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tabRatio="448" activeTab="0"/>
  </bookViews>
  <sheets>
    <sheet name="OKUL DENETİM" sheetId="1" r:id="rId1"/>
  </sheets>
  <definedNames>
    <definedName name="BİLGİ">#REF!</definedName>
    <definedName name="OKULLAR">#REF!</definedName>
    <definedName name="TARİH">#REF!</definedName>
    <definedName name="_xlnm.Print_Area" localSheetId="0">'OKUL DENETİM'!$B$1:$AG$249</definedName>
  </definedNames>
  <calcPr fullCalcOnLoad="1"/>
</workbook>
</file>

<file path=xl/comments1.xml><?xml version="1.0" encoding="utf-8"?>
<comments xmlns="http://schemas.openxmlformats.org/spreadsheetml/2006/main">
  <authors>
    <author>SAMSUNG</author>
  </authors>
  <commentList>
    <comment ref="AK248" authorId="0">
      <text>
        <r>
          <rPr>
            <b/>
            <sz val="8"/>
            <rFont val="Tahoma"/>
            <family val="0"/>
          </rPr>
          <t>Hüsnü TEPE
Şube Müdürü Yazılı Alana Maus Sol Tuşu İle Tıklayınız.</t>
        </r>
      </text>
    </comment>
    <comment ref="AK4" authorId="0">
      <text>
        <r>
          <rPr>
            <b/>
            <sz val="8"/>
            <rFont val="Tahoma"/>
            <family val="0"/>
          </rPr>
          <t>Hüsnü TEPE
Okul Adı Yazılı Alanın Sağ Tarafında Bulunan  Alana Maus Sol Tuşu İle Tıklayınız.</t>
        </r>
      </text>
    </comment>
  </commentList>
</comments>
</file>

<file path=xl/sharedStrings.xml><?xml version="1.0" encoding="utf-8"?>
<sst xmlns="http://schemas.openxmlformats.org/spreadsheetml/2006/main" count="283" uniqueCount="281">
  <si>
    <t>Abay İlköğretim Okulu</t>
  </si>
  <si>
    <t>Abdi İpekçi İlköğretim Okulu</t>
  </si>
  <si>
    <t>Afet İnan İlköğretim Okulu</t>
  </si>
  <si>
    <t>Afşin Bey İlköğretim Okulu</t>
  </si>
  <si>
    <t>Ahmet Hamdi Tanpınar İlköğretim Okulu</t>
  </si>
  <si>
    <t>Atakent İlköğretim Okulu</t>
  </si>
  <si>
    <t>Atatürk İlköğretim Okulu</t>
  </si>
  <si>
    <t>Avni Akyol İlköğretim Okulu</t>
  </si>
  <si>
    <t>Ayşe Tokur İlköğretim Okulu</t>
  </si>
  <si>
    <t>Barbaros İlköğretim Okulu</t>
  </si>
  <si>
    <t>Batıkent İlköğretim Okulu</t>
  </si>
  <si>
    <t>Batıkent Orhan Eren İlköğretim Okulu</t>
  </si>
  <si>
    <t>Çalışanlar İlköğretim Okulu</t>
  </si>
  <si>
    <t>Çayyolu Köyü Hacı İbrahim Aydın İlköğretim</t>
  </si>
  <si>
    <t>Çeşme İlköğretim Okulu</t>
  </si>
  <si>
    <t>Dede Korkut İlköğretim Okulu</t>
  </si>
  <si>
    <t>Demetevler İlköğretim Okulu</t>
  </si>
  <si>
    <t>Emin Sağlamer İlköğretim Okulu</t>
  </si>
  <si>
    <t>Emniyetçiler İlköğretim Okulu</t>
  </si>
  <si>
    <t>Ergazi İlköğretim Okulu</t>
  </si>
  <si>
    <t>Faruk Verimer İlköğretim Okulu</t>
  </si>
  <si>
    <t>Gazi Ünv.Tıp Fakültesi Hastanesi İ.Ö.O</t>
  </si>
  <si>
    <t>H. Üni. Ankara Devlet Kon. Müzik ve Bale İlköğretim Okulu</t>
  </si>
  <si>
    <t>Harzemşahlar İlköğretim Okulu</t>
  </si>
  <si>
    <t>Haydar Aliyev İlköğretim Okulu</t>
  </si>
  <si>
    <t>İsmail Erez İlköğretim Okulu</t>
  </si>
  <si>
    <t>İstiklal İlköğretim Okulu</t>
  </si>
  <si>
    <t>Kayalar İlköğretim Okulu</t>
  </si>
  <si>
    <t>Kent Koop İlköğretim Okulu</t>
  </si>
  <si>
    <t>Konutkent İlköğretim Okulu</t>
  </si>
  <si>
    <t>Kürşad Bey İlköğretim Okulu</t>
  </si>
  <si>
    <t>M.E.Vakfı Batıkent İlköğretim Okulu</t>
  </si>
  <si>
    <t>Mehmet Emin Yurdakul İlköğretim Okulu</t>
  </si>
  <si>
    <t>Mehmet Ulucan İlköğretim Okulu</t>
  </si>
  <si>
    <t>Memlik Köyü İlköğretim Okulu</t>
  </si>
  <si>
    <t>Mesa Koru Sitesi İlköğretim Okulu</t>
  </si>
  <si>
    <t>Metin Emiroğlu İlköğretim Okulu</t>
  </si>
  <si>
    <t>Mevlana İlköğretim Okulu</t>
  </si>
  <si>
    <t>Mimar Sinan İlköğretim Okulu</t>
  </si>
  <si>
    <t>Müjgan Karaçalı İlköğretim Okulu</t>
  </si>
  <si>
    <t>Münevver Öztürk İlköğretim Okulu</t>
  </si>
  <si>
    <t>Necdet Seçkinöz İlköğretim Okulu</t>
  </si>
  <si>
    <t>Necmi Şahin İlköğretim Okulu</t>
  </si>
  <si>
    <t>Oğuzlar İlköğretim Okulu</t>
  </si>
  <si>
    <t>Onuncu Yıl İlköğretim Okulu</t>
  </si>
  <si>
    <t>Orhan Cemal Fersoy İlköğretim Okulu</t>
  </si>
  <si>
    <t>Orhangazi İlköğretim Okulu</t>
  </si>
  <si>
    <t>Osman Ülkümen İlköğretim Okulu</t>
  </si>
  <si>
    <t>Ostim İlköğretim Okulu</t>
  </si>
  <si>
    <t>Öğretmen Kubilay İlköğretim Okulu</t>
  </si>
  <si>
    <t>Prof.Dr.Mehmet Sağlam İlköğretim Okulu</t>
  </si>
  <si>
    <t>Refika Aksoy İlköğretim Okulu</t>
  </si>
  <si>
    <t>Sofuoğlu İlköğretim Okulu</t>
  </si>
  <si>
    <t>Susuz Köyü İlköğretim Okulu</t>
  </si>
  <si>
    <t>Şehit Öğretmen M Ali Durak İ.Ö.O</t>
  </si>
  <si>
    <t>Şehit Piyade Çvş.İbrahim Çoban İlköğ.Okulu</t>
  </si>
  <si>
    <t>Şehit Savaş Bıyıklı İlköğretim Okulu</t>
  </si>
  <si>
    <t>Şüküfe Nihal İlköğretim Okulu</t>
  </si>
  <si>
    <t>Türkan Azmi Köksoy İlköğretim Okulu</t>
  </si>
  <si>
    <t>Türkkonut İlköğretim Okulu</t>
  </si>
  <si>
    <t>Yahya Çavuş İlköğretim Okulu</t>
  </si>
  <si>
    <t>Yahyalar Durali Bezci  İlköğretim Okulu</t>
  </si>
  <si>
    <t>Yakacık Köyü İsmet Kurtuluş İlköğretim Okulu</t>
  </si>
  <si>
    <t>Yeşilevler İlköğretim Okulu</t>
  </si>
  <si>
    <t>Yunus Emre İlköğretim Okulu</t>
  </si>
  <si>
    <t>Yuva  İlköğretim Okulu</t>
  </si>
  <si>
    <t>Zehra Önder İlköğretim Okulu</t>
  </si>
  <si>
    <t>Ziya Gökalp İlköğretim Okulu</t>
  </si>
  <si>
    <t>Batıkent İlkyerleşim Anaokulu</t>
  </si>
  <si>
    <t>Dr.Ufuk Ege Anaokulu</t>
  </si>
  <si>
    <t>Hatice Sağlamer Anaokulu</t>
  </si>
  <si>
    <t>Kezban Mercan Anaokulu</t>
  </si>
  <si>
    <t>Nenehatun Anaokulu</t>
  </si>
  <si>
    <t>Öğretmenim Anaokulu</t>
  </si>
  <si>
    <t>Tomurcuk Anaokulu</t>
  </si>
  <si>
    <t>Milli Piyango Başkent İş Okulu</t>
  </si>
  <si>
    <t>Milllî Eğitim Vakfı Gökkuşağı İlköğretim Okulu</t>
  </si>
  <si>
    <t>Sait Ulusoy Eğitim Uygulama Okulu ve İş Eğitim Merkezi</t>
  </si>
  <si>
    <t>Batıkent Lisesi</t>
  </si>
  <si>
    <t>Celal Yardımcı Lisesi</t>
  </si>
  <si>
    <t>Demetevler Mimar Sinan Lisesi</t>
  </si>
  <si>
    <t>Gazi Çiftliği Lisesi</t>
  </si>
  <si>
    <t>Kaya Bayazıtoğlu Lisesi</t>
  </si>
  <si>
    <t>Leyla Turgut Lisesi</t>
  </si>
  <si>
    <t>Mehmet Akif Ersoy Lisesi</t>
  </si>
  <si>
    <t>Mustafa Kemal Lisesi</t>
  </si>
  <si>
    <t>Prof.Dr.Şevket Raşit Hatipoğlu Lisesi</t>
  </si>
  <si>
    <t>Şentepe Lisesi</t>
  </si>
  <si>
    <t>Yakacık Lisesi</t>
  </si>
  <si>
    <t>Batıkent Anadolu Kız Meslek ve Kız Meslek Lisesi</t>
  </si>
  <si>
    <t>Batıkent Ş.Evliyagil TML.,ATML. ve And. İletişim Mes. Lisesi</t>
  </si>
  <si>
    <t>Çiğdemtepe Anadolu Teknik Lisesi, Anadolu Meslek Lisesi, Teknik Lise ve Endüstri Meslek Lisesi</t>
  </si>
  <si>
    <t>Türk Telekom Anadolu Teknik Lisesi ve Anadolu Meslek Lisesi</t>
  </si>
  <si>
    <t>Yenimahalle Anadolu Teknik Lisesi, Anadolu Meslek Lisesi, Teknik Lise  ve Endüstri Meslek Lisesi</t>
  </si>
  <si>
    <t>Yenimahalle Ticaret ve Anadolu Ticaret Meslek Lis.</t>
  </si>
  <si>
    <t>Yunus Emre Anadolu Kız Meslek ve Kız Meslek Lisesi</t>
  </si>
  <si>
    <t>Atatürk Anadolu Lisesi</t>
  </si>
  <si>
    <t>Gazi Anadolu Lisesi</t>
  </si>
  <si>
    <t>M. Azmi Doğan Anadolu Lisesi</t>
  </si>
  <si>
    <t>Mobil Anadolu Lisesi</t>
  </si>
  <si>
    <t>Nermin Mehmet Çekiç Anadolu Lisesi</t>
  </si>
  <si>
    <t>Ümitköy Anadolu Lisesi</t>
  </si>
  <si>
    <t>Yahya Kemal Beyatlı Anadolu Lisesi</t>
  </si>
  <si>
    <t>Demetevler İmam Hatip Lisesi</t>
  </si>
  <si>
    <t>Tevfik İleri İmam Hatip Lisesi ve Anadolu İ.H.L.</t>
  </si>
  <si>
    <t>Gazi Mesleki Eğitim Merkezi (4.Akşam)</t>
  </si>
  <si>
    <t>Ostim Mesleki Eğitim Merkezi</t>
  </si>
  <si>
    <t>Halk Eğitim Merkezi Ve Akşam Sanat Okulu</t>
  </si>
  <si>
    <t>Rehberlik Araştırma Merkezi</t>
  </si>
  <si>
    <t>Toplam</t>
  </si>
  <si>
    <t>Okulun Adı</t>
  </si>
  <si>
    <t>Asil</t>
  </si>
  <si>
    <t>Vekil</t>
  </si>
  <si>
    <t>Öğrenci Sayısı</t>
  </si>
  <si>
    <t>Kız</t>
  </si>
  <si>
    <t>Erkek</t>
  </si>
  <si>
    <t>Şube Sayısı</t>
  </si>
  <si>
    <t>Derslik Sayısı</t>
  </si>
  <si>
    <t>Kadrolu Memur Sayısı</t>
  </si>
  <si>
    <t>Kadrolu Hizmetli Sayısı</t>
  </si>
  <si>
    <t>Müdür Yard. Sayısı</t>
  </si>
  <si>
    <t>Öğretmen Sayısı</t>
  </si>
  <si>
    <t>Norm Kadro Sayısı</t>
  </si>
  <si>
    <t>OKULUN DEMİRBAŞ, ONARIM, TADİLAT VE YATIRIM İHTİYAÇLARI</t>
  </si>
  <si>
    <t>Su ve elektrik kullanımında tasarruf tedbirlerine uyuluyor mu?</t>
  </si>
  <si>
    <t>Varsa kitaplar yeterli mi?</t>
  </si>
  <si>
    <t>Ders araçları yeterli mi?</t>
  </si>
  <si>
    <t>Araçlar kullanılıyor mu?</t>
  </si>
  <si>
    <t>E-Mail haberleşme işlemleri usulüne uygun yapılıyor mu?</t>
  </si>
  <si>
    <t>Nöbet hizmetleri usulüne uygun yürütülüyor mu?</t>
  </si>
  <si>
    <t>Ders dışı egzersiz çalışmaları usulüne uygun yapılıp denetleniyor mu?</t>
  </si>
  <si>
    <t xml:space="preserve"> BİR ÖNCEKİ (Bakanlık Müfettişleri, İlköğretim Müfettişleri veya diğer yetkililer) DENETİM TEBLİĞİNDEKİ EKSİKLİKLERİN GİDERİLİP GİDERİLMEDİĞİ</t>
  </si>
  <si>
    <t>SON ÜÇ YIL İÇİNDE İLÇEMİZİN VE İLİMİZİN DÜZENLEDİĞİ HANGİ SOSYAL-KÜLTÜREL FAALİYETLERE KATILDINIZ?</t>
  </si>
  <si>
    <t>DİĞER HUSUSLAR</t>
  </si>
  <si>
    <t>Şube Müdürü</t>
  </si>
  <si>
    <t>Okul Müdürü</t>
  </si>
  <si>
    <t>Milli Eğitim Vakfı Köksal Toptan Özel Lisesi</t>
  </si>
  <si>
    <t>Özel Aydın Anadolu Lisesi</t>
  </si>
  <si>
    <t>Özel Aydın Anadolu İlköğretim Okulu</t>
  </si>
  <si>
    <t>Özel Ayyıldız İlköğretim Okulu</t>
  </si>
  <si>
    <t>Özel Kardelen İlköğretim Okulu</t>
  </si>
  <si>
    <t>Özel Yenimahalle Pınar İlköğretim Okulu</t>
  </si>
  <si>
    <t>Özel Yüksel Sarıkaya İlköğretim Okulu</t>
  </si>
  <si>
    <t>Şehit Mahmut Özdemir İlköğretim Okulu</t>
  </si>
  <si>
    <t>Zeynep-Salih Alp Kız Teknik, Anadolu Meslek ve Meslek Lisesi</t>
  </si>
  <si>
    <t>M. Sinan İnşaat Anadolu Tek, İnşaat Tek, İnşaat Meslek Lisesi ve Ankara İnşaat Anadolu Mes. Lisesi</t>
  </si>
  <si>
    <t>M. Rüştü Uzel Kimya And. Tek. Lisesi,And.Meslek Lisesi,Tek. Lise ve Kimya Meslek Lisesi</t>
  </si>
  <si>
    <t>Batıkent And. Teknik Lisesi, And. Meslek Lisesi, Teknik Lise ve End. Mes. Lisesi</t>
  </si>
  <si>
    <t>Yasemin Karakaya Ümit Bilim Sanat Merkezi</t>
  </si>
  <si>
    <t>Özkent Akbilek İlköğretim Okulu</t>
  </si>
  <si>
    <t>Nasrettin Hoca İlköğretim Okulu</t>
  </si>
  <si>
    <t>Faruk Nafiz Çamlıbel Anadolu Lisesi</t>
  </si>
  <si>
    <t>Pir Sultan Abdal  İlköğretim Okulu</t>
  </si>
  <si>
    <t>Bahar Anaokulu</t>
  </si>
  <si>
    <t>Mitat Enç Görme Engelliler İlköğretim Okulu</t>
  </si>
  <si>
    <t xml:space="preserve">Denetim No  :           </t>
  </si>
  <si>
    <t>75.Yıl Anadolu Lisesi</t>
  </si>
  <si>
    <t>Milli Eğitim Vakfı Özel Ankara Fen Lisesi / Milli Eğitim Vakfı Özel Ankara İlköğretim Okulu</t>
  </si>
  <si>
    <t>Özel Ankara Aziziye Lisesi / Özel Ankara Aziziye Fen Lisesi</t>
  </si>
  <si>
    <t>Özel Çağlayan Fen Lisesi / Özel Çağlayan Pınar Lisesi</t>
  </si>
  <si>
    <t>Özel Samanyolu Fen Lisesi  / Özel Samanyolu Lisesi</t>
  </si>
  <si>
    <t>Özel Gürçağ Fen Lisesi / Özel Gürçağ Lisesi / Özel Gürçağ İlköğretim Okulu</t>
  </si>
  <si>
    <t>Düzenlenen Eğitimler :</t>
  </si>
  <si>
    <t>Adet Seminer (Açık)</t>
  </si>
  <si>
    <t>Kapalı Eğitim</t>
  </si>
  <si>
    <t>A. OKUL ÇEVRESİ</t>
  </si>
  <si>
    <t>B. OKUL İÇİ (Koridor)</t>
  </si>
  <si>
    <t>3. Koridorlar boyalıdır.</t>
  </si>
  <si>
    <t>4. Az kullanılan alanlar temiz mi? (merdiven altı, çatı boşluğu ...)</t>
  </si>
  <si>
    <t>C. SINIFLAR</t>
  </si>
  <si>
    <t>Ç. İDARİ BİRİM, ÖĞRETMEN ODASI, KÜTÜPHANE, DİĞER</t>
  </si>
  <si>
    <t>D. ISITMA DURUMU</t>
  </si>
  <si>
    <t>E. SPOR SALONU, TİYATRO SALONU, ATÖLYELER LABORATUVARLAR, DİĞER</t>
  </si>
  <si>
    <t>F.  REVİR</t>
  </si>
  <si>
    <t>3. Revir yoktur, İlkyardım dolabı vardır.</t>
  </si>
  <si>
    <t>G. KANTİN</t>
  </si>
  <si>
    <t>12.Buzdolabı çalışıyor mu?</t>
  </si>
  <si>
    <t>H. TUVALETLER</t>
  </si>
  <si>
    <t>I. İÇME SUYU</t>
  </si>
  <si>
    <t>1. Şebeke suyu kullanılmaktadır.</t>
  </si>
  <si>
    <t>İ.DİĞER</t>
  </si>
  <si>
    <t>8.Zümre Öğretmenleri (sınıf veya branş bazında) tarafından ortak sınavlar planlanıp yapılıyor mu?</t>
  </si>
  <si>
    <t xml:space="preserve"> </t>
  </si>
  <si>
    <t>Denetim Tarihi  :</t>
  </si>
  <si>
    <t>TKY kurum raporu  yazma çalışmaları başlatıldı mı?</t>
  </si>
  <si>
    <t>Okul kitaplığı var  mı?</t>
  </si>
  <si>
    <t>Yangın söndürme araçları var  mı?</t>
  </si>
  <si>
    <t>Okul brifing dosyası var  mı? Sürekli güncelleniyor mu?</t>
  </si>
  <si>
    <t>3. Bahçede çöp kovaları ve tüm çöplerin toplandığı sistem var mı?</t>
  </si>
  <si>
    <t>2. Kapaklı çöp kovaları var mı?</t>
  </si>
  <si>
    <t>5. Sınıfların günlük temizliği yapılmakta mı?</t>
  </si>
  <si>
    <t>1. Çöp kovası var mı?</t>
  </si>
  <si>
    <t>2. Günlük temizliği yapılmakta mı?</t>
  </si>
  <si>
    <t>1. Kalorifer sistemi var mı?</t>
  </si>
  <si>
    <t>1. Çöp kovaları var mı?</t>
  </si>
  <si>
    <t>2. Yeterli malzemesi var mı?</t>
  </si>
  <si>
    <t>4. İlkyardım dolabında yeterli malzeme var mı?</t>
  </si>
  <si>
    <t>1. Çalışanların portör muayeneleri düzenli yapılmakta mı?</t>
  </si>
  <si>
    <t>2. Son kullanım tarihi geçmiş gıda maddesi var mı?</t>
  </si>
  <si>
    <t>5. Kullanılan gıdalar Tarım Bakanlığından onaylı mı?</t>
  </si>
  <si>
    <t>7. Lavabosu var mı?</t>
  </si>
  <si>
    <t>8. Duvarlar, zemin, tavan temiz ve bakımlı mı?.</t>
  </si>
  <si>
    <t>10.Gıdalar uygun koşullarda saklanmakta mı?</t>
  </si>
  <si>
    <t>11.Buzdolabı var  mı?</t>
  </si>
  <si>
    <t>4. Her teneffüs sonrası günlük temizliği yapılmakta mı?</t>
  </si>
  <si>
    <t>5. Çöp kovaları var mı?</t>
  </si>
  <si>
    <t>2. Deposu var mı?</t>
  </si>
  <si>
    <t>4. Kamu Hizmet Standardı Panosu var mı?</t>
  </si>
  <si>
    <t>Kültürel faaliyetlerle ilgili duyurular zamanında yapıl mı?</t>
  </si>
  <si>
    <t>Konrolleri yapıl mı?</t>
  </si>
  <si>
    <t>Ders dağıtımları mevzuata uygun ve dengeli olarak yapıl mı?</t>
  </si>
  <si>
    <t>4. Bahçe temiz mi?</t>
  </si>
  <si>
    <t>5. Bina dış görünümü bakımlıdır. (boya, bakı mı?)</t>
  </si>
  <si>
    <t>1. Koridorlar temiz ve düzenli mi?</t>
  </si>
  <si>
    <t>6. Bahçe zemini düzgün, kazaya neden olabilecek etkenlerden arındırıldı mı? (çukurlar, su birikintileri, kanalizasyon)</t>
  </si>
  <si>
    <t>2. Okul çevresinde kontaminasyona (Bulaşma) yol açacak çöp ve atık yığınları, su birikintileri, zararlı canlıların yerleşmesine yol açacak ortamlar yoktur.</t>
  </si>
  <si>
    <t>1. Çöp kovası var mı? Kapaklı mı?</t>
  </si>
  <si>
    <t>3. Sınıflar uygun bir biçimde havalandırılmakta mı?</t>
  </si>
  <si>
    <t>4. Aydınlatma sistemi uygun mu?</t>
  </si>
  <si>
    <t>6. Sınıflar temiz mi?</t>
  </si>
  <si>
    <t>7. Sıralarda en fazla 2 öğrenci oturmakta mı?</t>
  </si>
  <si>
    <t>3. Temiz ve düzenli mi?</t>
  </si>
  <si>
    <t>2. Günlük temizlikleri yapılmakta mı?</t>
  </si>
  <si>
    <t>3. Temiz mi?</t>
  </si>
  <si>
    <t>5. Öğrencinin sağlık hizmetlerine hızlı ve doğru bir biçimde erişimi sağlanmakta mı? düzenli sağlık taraması ve aşı yapılmakta mı?</t>
  </si>
  <si>
    <t>3. Temizlik ve hijyen kurallarına uyulmakta mı?</t>
  </si>
  <si>
    <t>4. Kullanılan malzemeler temiz mi?</t>
  </si>
  <si>
    <t>6. Fiziki koşullar, havalandırma, aydınlatma yeterli mi?</t>
  </si>
  <si>
    <t>1. Kız öğrenci tuvaletleri temiz mi?</t>
  </si>
  <si>
    <t>2. Erkek öğrenci tuvaletleri temiz mi?</t>
  </si>
  <si>
    <t>1. Temizlik personeli yeterli mi?</t>
  </si>
  <si>
    <t>2. Zararlılarla mücadele edilmekte mi?</t>
  </si>
  <si>
    <t>3. Temizlik ekipmanları yeterli mi?</t>
  </si>
  <si>
    <t>1. Bahçenin etrafı çevrili mi?</t>
  </si>
  <si>
    <t>2. Kazan dairesinde emniyet tedbiri alındı mı?</t>
  </si>
  <si>
    <t>1. Reviri var mı?</t>
  </si>
  <si>
    <t>9. Personelin giysisi temiz ve uygun mu?</t>
  </si>
  <si>
    <t>3. Öğretmen ve personel için tuvalet var mı? Temiz mi?</t>
  </si>
  <si>
    <t>Eğitim teknolojilerinin etkin kullanımına ilişkin çalışmalar var  mı?</t>
  </si>
  <si>
    <t>5. Okul / Kurum İnternet Sitesi yayında ve güncel mi?</t>
  </si>
  <si>
    <t>Rehber Öğretmenlerimiz "7-17 yaş" veli eğitimlerini düzenliyor mu?</t>
  </si>
  <si>
    <t>9. Anasınıfı var mı?</t>
  </si>
  <si>
    <t>Boy</t>
  </si>
  <si>
    <r>
      <t>Ölçüleri</t>
    </r>
    <r>
      <rPr>
        <sz val="6"/>
        <rFont val="Arial"/>
        <family val="2"/>
      </rPr>
      <t xml:space="preserve"> (Metre)</t>
    </r>
  </si>
  <si>
    <t>Anasınıfı Öğrenci sayısı?</t>
  </si>
  <si>
    <t>Öğretim şekli</t>
  </si>
  <si>
    <t>Anasınıfı Şube sayısı?</t>
  </si>
  <si>
    <t>10. Anasınıfı Derslik sayısı?</t>
  </si>
  <si>
    <t>Bulunduğu kat</t>
  </si>
  <si>
    <t>11. Anasınıflarına ilave Derslik olabilecek Okul alanı var mı?</t>
  </si>
  <si>
    <t>En</t>
  </si>
  <si>
    <t xml:space="preserve">Anasınıflarına ilave Derslik varsa :     </t>
  </si>
  <si>
    <t>…../…./20</t>
  </si>
  <si>
    <t>Okul Müdürünün Adı Soyadı</t>
  </si>
  <si>
    <t>ÖĞRETMEN GÖRÜŞLERİ :</t>
  </si>
  <si>
    <t>PERSONEL GÖRÜŞLERİ :</t>
  </si>
  <si>
    <t>ÖĞRENCİ GÖRÜŞLERİ :</t>
  </si>
  <si>
    <t>DENETİM SONUCU :</t>
  </si>
  <si>
    <t>OKUL / KURUM DENETİM GÖREVLİLERİ</t>
  </si>
  <si>
    <t>13.Açıkta gıda satılıyor mu?</t>
  </si>
  <si>
    <t>14.Elektrik sayacı ayrı  mı?</t>
  </si>
  <si>
    <t>15.Su sayacı ayrı  mı?</t>
  </si>
  <si>
    <t>3. Su Deposu temizliği belirli periyotlarda yapılmakta mı?</t>
  </si>
  <si>
    <t>6.  Sıvı sabun, tuvalet kağıdı ve kağıt havlu veya el kurutma makinesi var mı?</t>
  </si>
  <si>
    <t>7. Kanalizasyon sistemi uygun mu?</t>
  </si>
  <si>
    <t>8. Su kesildiğinde kullanılacak sistem var mı?</t>
  </si>
  <si>
    <t>FERİZLİ İLÇE MİLLİ EĞİTİM MÜDÜRLÜĞÜ OKUL DENETİM FORMU</t>
  </si>
  <si>
    <t>2. Sınıflardaki öğrenci sayısı 30 öğrenciden fazla mı?</t>
  </si>
  <si>
    <r>
      <t xml:space="preserve">6. Ferizli İlçe Milli Eğitim Müdürlüğü İnternet Sayfası okulda sürekli açıkmı?
    Okul Müdürü ve Müdür Yardımcıları tarafından
     bilgisayarlarında </t>
    </r>
    <r>
      <rPr>
        <b/>
        <sz val="10"/>
        <rFont val="Arial"/>
        <family val="2"/>
      </rPr>
      <t>Internet Explorer</t>
    </r>
    <r>
      <rPr>
        <sz val="10"/>
        <rFont val="Arial"/>
        <family val="2"/>
      </rPr>
      <t xml:space="preserve"> açılış sayfası olarak belirlenmiş mi?</t>
    </r>
  </si>
  <si>
    <t>Okul aile birliği defteri ve karar defteri usulüne uygunmudur</t>
  </si>
  <si>
    <t>Aile birliği hesapları mevçuatına uygun olarak panoda yayımlanmışmıdır</t>
  </si>
  <si>
    <t>Gelir gider defteri ile TEFBİS Kayıtları birbiriyle uyumlumudur?</t>
  </si>
  <si>
    <t>Banka hesap kayıtları ile tefbis kayıtları uygunmudur?</t>
  </si>
  <si>
    <t>Aile birliği kararı olmadan alım ve harcama yapılmışmıdır?</t>
  </si>
  <si>
    <t>Aile birliğinin mevzuata uygun olarak defterleri mevcutmudur?</t>
  </si>
  <si>
    <t>Zümre kararları mevcutmudur?</t>
  </si>
  <si>
    <t>Okul müdürü ders denetimlerini yapmışmıdır? Denetim evrakları mevcutmudur?</t>
  </si>
  <si>
    <t xml:space="preserve">İl ve ilçe çapında yapılan  yarışmalarına okul öğrenci bazında yüzde kaç olarak katılıyor </t>
  </si>
  <si>
    <t>Kitaplıkta zenginleştirme yapılmışmıdır?</t>
  </si>
  <si>
    <t>Öğretmenler kurulu yönetmeliğine uygun olarak yapılmışmıdır?</t>
  </si>
  <si>
    <t>7. Okulda kitap okuma planlaması yapılıp uygulamaya geçilmiş mi?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</si>
</sst>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\ ##0"/>
    <numFmt numFmtId="173" formatCode="#,000"/>
    <numFmt numFmtId="174" formatCode="00000"/>
    <numFmt numFmtId="175" formatCode="mmmm"/>
    <numFmt numFmtId="176" formatCode="[$-41F]dd\ mmmm\ yyyy\ dddd"/>
    <numFmt numFmtId="177" formatCode="[$-F800]dddd\,\ mmmm\ dd\,\ yyyy"/>
    <numFmt numFmtId="178" formatCode="mmm/yy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</numFmts>
  <fonts count="60">
    <font>
      <sz val="10"/>
      <name val="Arial Tur"/>
      <family val="0"/>
    </font>
    <font>
      <sz val="8"/>
      <name val="Arial Tur"/>
      <family val="0"/>
    </font>
    <font>
      <sz val="8"/>
      <name val="Tahoma"/>
      <family val="2"/>
    </font>
    <font>
      <b/>
      <sz val="10"/>
      <name val="Arial Tur"/>
      <family val="0"/>
    </font>
    <font>
      <b/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 Tur"/>
      <family val="1"/>
    </font>
    <font>
      <i/>
      <sz val="12"/>
      <name val="Monotype Corsiva"/>
      <family val="4"/>
    </font>
    <font>
      <b/>
      <sz val="10"/>
      <name val="Times New Roman"/>
      <family val="1"/>
    </font>
    <font>
      <sz val="10"/>
      <color indexed="10"/>
      <name val="Arial Tu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Tur"/>
      <family val="0"/>
    </font>
    <font>
      <sz val="6"/>
      <name val="Arial"/>
      <family val="2"/>
    </font>
    <font>
      <b/>
      <sz val="9"/>
      <name val="Arial Tur"/>
      <family val="0"/>
    </font>
    <font>
      <b/>
      <sz val="7.5"/>
      <name val="Verdana"/>
      <family val="2"/>
    </font>
    <font>
      <b/>
      <sz val="8"/>
      <name val="Tahoma"/>
      <family val="0"/>
    </font>
    <font>
      <sz val="10"/>
      <color indexed="55"/>
      <name val="Arial Tur"/>
      <family val="0"/>
    </font>
    <font>
      <sz val="10"/>
      <color indexed="22"/>
      <name val="Arial Tur"/>
      <family val="0"/>
    </font>
    <font>
      <sz val="9"/>
      <color indexed="22"/>
      <name val="Tahoma"/>
      <family val="2"/>
    </font>
    <font>
      <sz val="8"/>
      <color indexed="22"/>
      <name val="Arial"/>
      <family val="2"/>
    </font>
    <font>
      <sz val="10"/>
      <color indexed="2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 wrapText="1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12" fillId="33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 shrinkToFit="1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180975</xdr:colOff>
      <xdr:row>63</xdr:row>
      <xdr:rowOff>19050</xdr:rowOff>
    </xdr:from>
    <xdr:to>
      <xdr:col>32</xdr:col>
      <xdr:colOff>190500</xdr:colOff>
      <xdr:row>63</xdr:row>
      <xdr:rowOff>200025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8667750"/>
          <a:ext cx="1143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63</xdr:row>
      <xdr:rowOff>19050</xdr:rowOff>
    </xdr:from>
    <xdr:to>
      <xdr:col>21</xdr:col>
      <xdr:colOff>161925</xdr:colOff>
      <xdr:row>63</xdr:row>
      <xdr:rowOff>200025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667750"/>
          <a:ext cx="1133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225</xdr:row>
      <xdr:rowOff>9525</xdr:rowOff>
    </xdr:from>
    <xdr:to>
      <xdr:col>22</xdr:col>
      <xdr:colOff>85725</xdr:colOff>
      <xdr:row>225</xdr:row>
      <xdr:rowOff>228600</xdr:rowOff>
    </xdr:to>
    <xdr:pic>
      <xdr:nvPicPr>
        <xdr:cNvPr id="3" name="Text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28575000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227</xdr:row>
      <xdr:rowOff>9525</xdr:rowOff>
    </xdr:from>
    <xdr:to>
      <xdr:col>18</xdr:col>
      <xdr:colOff>9525</xdr:colOff>
      <xdr:row>227</xdr:row>
      <xdr:rowOff>247650</xdr:rowOff>
    </xdr:to>
    <xdr:pic>
      <xdr:nvPicPr>
        <xdr:cNvPr id="4" name="Text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288417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104775</xdr:colOff>
      <xdr:row>227</xdr:row>
      <xdr:rowOff>9525</xdr:rowOff>
    </xdr:from>
    <xdr:to>
      <xdr:col>31</xdr:col>
      <xdr:colOff>66675</xdr:colOff>
      <xdr:row>227</xdr:row>
      <xdr:rowOff>247650</xdr:rowOff>
    </xdr:to>
    <xdr:pic>
      <xdr:nvPicPr>
        <xdr:cNvPr id="5" name="Text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28841700"/>
          <a:ext cx="1181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230</xdr:row>
      <xdr:rowOff>9525</xdr:rowOff>
    </xdr:from>
    <xdr:to>
      <xdr:col>22</xdr:col>
      <xdr:colOff>200025</xdr:colOff>
      <xdr:row>230</xdr:row>
      <xdr:rowOff>228600</xdr:rowOff>
    </xdr:to>
    <xdr:pic>
      <xdr:nvPicPr>
        <xdr:cNvPr id="6" name="Text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29365575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230</xdr:row>
      <xdr:rowOff>9525</xdr:rowOff>
    </xdr:from>
    <xdr:to>
      <xdr:col>30</xdr:col>
      <xdr:colOff>0</xdr:colOff>
      <xdr:row>230</xdr:row>
      <xdr:rowOff>228600</xdr:rowOff>
    </xdr:to>
    <xdr:pic>
      <xdr:nvPicPr>
        <xdr:cNvPr id="7" name="TextBo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293655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230</xdr:row>
      <xdr:rowOff>0</xdr:rowOff>
    </xdr:from>
    <xdr:to>
      <xdr:col>32</xdr:col>
      <xdr:colOff>190500</xdr:colOff>
      <xdr:row>230</xdr:row>
      <xdr:rowOff>219075</xdr:rowOff>
    </xdr:to>
    <xdr:pic>
      <xdr:nvPicPr>
        <xdr:cNvPr id="8" name="TextBox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67575" y="29356050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5</xdr:row>
      <xdr:rowOff>19050</xdr:rowOff>
    </xdr:from>
    <xdr:to>
      <xdr:col>25</xdr:col>
      <xdr:colOff>142875</xdr:colOff>
      <xdr:row>5</xdr:row>
      <xdr:rowOff>257175</xdr:rowOff>
    </xdr:to>
    <xdr:pic>
      <xdr:nvPicPr>
        <xdr:cNvPr id="9" name="TextBox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00675" y="1266825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5</xdr:row>
      <xdr:rowOff>28575</xdr:rowOff>
    </xdr:from>
    <xdr:to>
      <xdr:col>32</xdr:col>
      <xdr:colOff>190500</xdr:colOff>
      <xdr:row>5</xdr:row>
      <xdr:rowOff>247650</xdr:rowOff>
    </xdr:to>
    <xdr:pic>
      <xdr:nvPicPr>
        <xdr:cNvPr id="10" name="Text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1276350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6</xdr:row>
      <xdr:rowOff>19050</xdr:rowOff>
    </xdr:from>
    <xdr:to>
      <xdr:col>32</xdr:col>
      <xdr:colOff>190500</xdr:colOff>
      <xdr:row>6</xdr:row>
      <xdr:rowOff>238125</xdr:rowOff>
    </xdr:to>
    <xdr:pic>
      <xdr:nvPicPr>
        <xdr:cNvPr id="11" name="Text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153352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7</xdr:row>
      <xdr:rowOff>28575</xdr:rowOff>
    </xdr:from>
    <xdr:to>
      <xdr:col>32</xdr:col>
      <xdr:colOff>190500</xdr:colOff>
      <xdr:row>7</xdr:row>
      <xdr:rowOff>247650</xdr:rowOff>
    </xdr:to>
    <xdr:pic>
      <xdr:nvPicPr>
        <xdr:cNvPr id="12" name="Text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181927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6</xdr:row>
      <xdr:rowOff>19050</xdr:rowOff>
    </xdr:from>
    <xdr:to>
      <xdr:col>20</xdr:col>
      <xdr:colOff>180975</xdr:colOff>
      <xdr:row>6</xdr:row>
      <xdr:rowOff>238125</xdr:rowOff>
    </xdr:to>
    <xdr:pic>
      <xdr:nvPicPr>
        <xdr:cNvPr id="13" name="Text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53352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7</xdr:row>
      <xdr:rowOff>9525</xdr:rowOff>
    </xdr:from>
    <xdr:to>
      <xdr:col>20</xdr:col>
      <xdr:colOff>180975</xdr:colOff>
      <xdr:row>7</xdr:row>
      <xdr:rowOff>247650</xdr:rowOff>
    </xdr:to>
    <xdr:pic>
      <xdr:nvPicPr>
        <xdr:cNvPr id="14" name="TextBox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52950" y="1800225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6</xdr:row>
      <xdr:rowOff>133350</xdr:rowOff>
    </xdr:from>
    <xdr:to>
      <xdr:col>22</xdr:col>
      <xdr:colOff>200025</xdr:colOff>
      <xdr:row>7</xdr:row>
      <xdr:rowOff>123825</xdr:rowOff>
    </xdr:to>
    <xdr:pic>
      <xdr:nvPicPr>
        <xdr:cNvPr id="15" name="TextBox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1647825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9525</xdr:rowOff>
    </xdr:from>
    <xdr:to>
      <xdr:col>10</xdr:col>
      <xdr:colOff>95250</xdr:colOff>
      <xdr:row>6</xdr:row>
      <xdr:rowOff>247650</xdr:rowOff>
    </xdr:to>
    <xdr:pic>
      <xdr:nvPicPr>
        <xdr:cNvPr id="16" name="TextBox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62200" y="15240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19050</xdr:rowOff>
    </xdr:from>
    <xdr:to>
      <xdr:col>10</xdr:col>
      <xdr:colOff>95250</xdr:colOff>
      <xdr:row>7</xdr:row>
      <xdr:rowOff>257175</xdr:rowOff>
    </xdr:to>
    <xdr:pic>
      <xdr:nvPicPr>
        <xdr:cNvPr id="17" name="TextBox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62200" y="180975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B1:AS308"/>
  <sheetViews>
    <sheetView tabSelected="1" workbookViewId="0" topLeftCell="A1">
      <selection activeCell="AN70" sqref="AN70"/>
    </sheetView>
  </sheetViews>
  <sheetFormatPr defaultColWidth="9.00390625" defaultRowHeight="12.75"/>
  <cols>
    <col min="1" max="1" width="9.125" style="4" customWidth="1"/>
    <col min="2" max="5" width="2.75390625" style="1" customWidth="1"/>
    <col min="6" max="6" width="4.125" style="1" customWidth="1"/>
    <col min="7" max="8" width="2.75390625" style="1" customWidth="1"/>
    <col min="9" max="9" width="4.375" style="1" customWidth="1"/>
    <col min="10" max="12" width="2.75390625" style="1" customWidth="1"/>
    <col min="13" max="13" width="0.875" style="1" customWidth="1"/>
    <col min="14" max="14" width="3.625" style="1" customWidth="1"/>
    <col min="15" max="16" width="2.75390625" style="1" customWidth="1"/>
    <col min="17" max="17" width="1.25" style="1" customWidth="1"/>
    <col min="18" max="19" width="2.75390625" style="1" customWidth="1"/>
    <col min="20" max="20" width="3.375" style="1" customWidth="1"/>
    <col min="21" max="26" width="2.75390625" style="1" customWidth="1"/>
    <col min="27" max="27" width="4.125" style="1" customWidth="1"/>
    <col min="28" max="30" width="2.75390625" style="1" customWidth="1"/>
    <col min="31" max="31" width="3.625" style="1" customWidth="1"/>
    <col min="32" max="32" width="3.00390625" style="1" customWidth="1"/>
    <col min="33" max="33" width="2.75390625" style="1" customWidth="1"/>
    <col min="34" max="36" width="2.75390625" style="4" customWidth="1"/>
    <col min="37" max="46" width="9.125" style="4" customWidth="1"/>
    <col min="47" max="16384" width="9.125" style="1" customWidth="1"/>
  </cols>
  <sheetData>
    <row r="1" spans="2:44" ht="12.75">
      <c r="B1" s="114" t="s">
        <v>266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R1" s="33"/>
    </row>
    <row r="2" spans="2:44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R2" s="33"/>
    </row>
    <row r="3" spans="2:44" ht="12.75" customHeight="1" thickBot="1">
      <c r="B3" s="52" t="s">
        <v>155</v>
      </c>
      <c r="C3" s="52"/>
      <c r="D3" s="52"/>
      <c r="E3" s="52"/>
      <c r="F3" s="52"/>
      <c r="G3" s="52"/>
      <c r="H3" s="52"/>
      <c r="I3" s="52"/>
      <c r="J3" s="14"/>
      <c r="K3" s="14"/>
      <c r="L3" s="14"/>
      <c r="M3" s="14" t="s">
        <v>182</v>
      </c>
      <c r="N3" s="14"/>
      <c r="O3" s="14"/>
      <c r="P3" s="14"/>
      <c r="Q3" s="14"/>
      <c r="R3" s="14"/>
      <c r="S3" s="14"/>
      <c r="T3" s="19"/>
      <c r="U3" s="19"/>
      <c r="V3" s="19"/>
      <c r="W3" s="116" t="s">
        <v>183</v>
      </c>
      <c r="X3" s="116"/>
      <c r="Y3" s="116"/>
      <c r="Z3" s="116"/>
      <c r="AA3" s="116"/>
      <c r="AB3" s="116"/>
      <c r="AC3" s="115" t="s">
        <v>252</v>
      </c>
      <c r="AD3" s="115"/>
      <c r="AE3" s="115"/>
      <c r="AF3" s="115"/>
      <c r="AG3" s="115"/>
      <c r="AR3" s="29"/>
    </row>
    <row r="4" spans="2:45" ht="40.5" customHeight="1">
      <c r="B4" s="57" t="s">
        <v>110</v>
      </c>
      <c r="C4" s="58"/>
      <c r="D4" s="58"/>
      <c r="E4" s="58"/>
      <c r="F4" s="58"/>
      <c r="G4" s="58"/>
      <c r="H4" s="58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7"/>
      <c r="AB4" s="128"/>
      <c r="AC4" s="128"/>
      <c r="AD4" s="128"/>
      <c r="AE4" s="120"/>
      <c r="AF4" s="121"/>
      <c r="AG4" s="122"/>
      <c r="AK4" s="125"/>
      <c r="AL4" s="125"/>
      <c r="AM4" s="125"/>
      <c r="AQ4" s="28"/>
      <c r="AR4" s="30" t="s">
        <v>156</v>
      </c>
      <c r="AS4" s="28"/>
    </row>
    <row r="5" spans="2:45" ht="19.5" customHeight="1">
      <c r="B5" s="53" t="s">
        <v>253</v>
      </c>
      <c r="C5" s="54"/>
      <c r="D5" s="54"/>
      <c r="E5" s="54"/>
      <c r="F5" s="54"/>
      <c r="G5" s="54"/>
      <c r="H5" s="54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38" t="s">
        <v>111</v>
      </c>
      <c r="AB5" s="103"/>
      <c r="AC5" s="103"/>
      <c r="AD5" s="12"/>
      <c r="AE5" s="103" t="s">
        <v>112</v>
      </c>
      <c r="AF5" s="103"/>
      <c r="AG5" s="15"/>
      <c r="AK5" s="125"/>
      <c r="AL5" s="125"/>
      <c r="AM5" s="125"/>
      <c r="AQ5" s="28"/>
      <c r="AR5" s="30" t="s">
        <v>0</v>
      </c>
      <c r="AS5" s="28"/>
    </row>
    <row r="6" spans="2:45" ht="21" customHeight="1">
      <c r="B6" s="118" t="s">
        <v>113</v>
      </c>
      <c r="C6" s="119"/>
      <c r="D6" s="119"/>
      <c r="E6" s="119"/>
      <c r="F6" s="119"/>
      <c r="G6" s="119"/>
      <c r="H6" s="119"/>
      <c r="I6" s="117" t="s">
        <v>114</v>
      </c>
      <c r="J6" s="117"/>
      <c r="K6" s="117"/>
      <c r="L6" s="117"/>
      <c r="M6" s="117"/>
      <c r="N6" s="117"/>
      <c r="O6" s="117" t="s">
        <v>115</v>
      </c>
      <c r="P6" s="117"/>
      <c r="Q6" s="117"/>
      <c r="R6" s="117"/>
      <c r="S6" s="117"/>
      <c r="T6" s="117"/>
      <c r="U6" s="117" t="s">
        <v>109</v>
      </c>
      <c r="V6" s="117"/>
      <c r="W6" s="117"/>
      <c r="X6" s="117"/>
      <c r="Y6" s="117"/>
      <c r="Z6" s="117"/>
      <c r="AA6" s="117" t="s">
        <v>116</v>
      </c>
      <c r="AB6" s="117"/>
      <c r="AC6" s="117"/>
      <c r="AD6" s="117"/>
      <c r="AE6" s="117"/>
      <c r="AF6" s="117"/>
      <c r="AG6" s="123"/>
      <c r="AK6" s="125"/>
      <c r="AL6" s="125"/>
      <c r="AM6" s="125"/>
      <c r="AQ6" s="28"/>
      <c r="AR6" s="30" t="s">
        <v>1</v>
      </c>
      <c r="AS6" s="28"/>
    </row>
    <row r="7" spans="2:45" ht="21.75" customHeight="1" thickBot="1">
      <c r="B7" s="101" t="s">
        <v>117</v>
      </c>
      <c r="C7" s="102"/>
      <c r="D7" s="102"/>
      <c r="E7" s="102"/>
      <c r="F7" s="102"/>
      <c r="G7" s="102"/>
      <c r="H7" s="102"/>
      <c r="I7" s="103"/>
      <c r="J7" s="103"/>
      <c r="K7" s="103"/>
      <c r="L7" s="110" t="s">
        <v>118</v>
      </c>
      <c r="M7" s="110"/>
      <c r="N7" s="110"/>
      <c r="O7" s="110"/>
      <c r="P7" s="110"/>
      <c r="Q7" s="110"/>
      <c r="R7" s="110"/>
      <c r="S7" s="110"/>
      <c r="T7" s="37"/>
      <c r="U7" s="38"/>
      <c r="V7" s="103"/>
      <c r="W7" s="102"/>
      <c r="X7" s="105" t="s">
        <v>119</v>
      </c>
      <c r="Y7" s="37"/>
      <c r="Z7" s="37"/>
      <c r="AA7" s="37"/>
      <c r="AB7" s="37"/>
      <c r="AC7" s="37"/>
      <c r="AD7" s="37"/>
      <c r="AE7" s="38"/>
      <c r="AF7" s="106"/>
      <c r="AG7" s="107"/>
      <c r="AQ7" s="28"/>
      <c r="AR7" s="30" t="s">
        <v>2</v>
      </c>
      <c r="AS7" s="28"/>
    </row>
    <row r="8" spans="2:45" ht="23.25" customHeight="1" thickBot="1">
      <c r="B8" s="108" t="s">
        <v>120</v>
      </c>
      <c r="C8" s="104"/>
      <c r="D8" s="104"/>
      <c r="E8" s="104"/>
      <c r="F8" s="104"/>
      <c r="G8" s="104"/>
      <c r="H8" s="104"/>
      <c r="I8" s="109"/>
      <c r="J8" s="109"/>
      <c r="K8" s="109"/>
      <c r="L8" s="111" t="s">
        <v>121</v>
      </c>
      <c r="M8" s="112"/>
      <c r="N8" s="112"/>
      <c r="O8" s="112"/>
      <c r="P8" s="112"/>
      <c r="Q8" s="112"/>
      <c r="R8" s="112"/>
      <c r="S8" s="112"/>
      <c r="T8" s="111"/>
      <c r="U8" s="113"/>
      <c r="V8" s="104"/>
      <c r="W8" s="104"/>
      <c r="X8" s="106" t="s">
        <v>122</v>
      </c>
      <c r="Y8" s="106"/>
      <c r="Z8" s="106"/>
      <c r="AA8" s="106"/>
      <c r="AB8" s="106"/>
      <c r="AC8" s="106"/>
      <c r="AD8" s="106"/>
      <c r="AE8" s="106"/>
      <c r="AF8" s="106"/>
      <c r="AG8" s="107"/>
      <c r="AQ8" s="28"/>
      <c r="AR8" s="30" t="s">
        <v>3</v>
      </c>
      <c r="AS8" s="28"/>
    </row>
    <row r="9" spans="2:45" ht="3.75" customHeight="1" thickBo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Q9" s="28"/>
      <c r="AR9" s="30" t="s">
        <v>4</v>
      </c>
      <c r="AS9" s="28"/>
    </row>
    <row r="10" spans="2:45" ht="13.5" customHeight="1">
      <c r="B10" s="95" t="s">
        <v>123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  <c r="AQ10" s="28"/>
      <c r="AR10" s="30" t="s">
        <v>5</v>
      </c>
      <c r="AS10" s="28"/>
    </row>
    <row r="11" spans="2:45" ht="60" customHeight="1" thickBot="1"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100"/>
      <c r="AQ11" s="28"/>
      <c r="AR11" s="30" t="s">
        <v>5</v>
      </c>
      <c r="AS11" s="28"/>
    </row>
    <row r="12" spans="2:45" ht="3" customHeight="1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Q12" s="28"/>
      <c r="AR12" s="30" t="s">
        <v>96</v>
      </c>
      <c r="AS12" s="28"/>
    </row>
    <row r="13" spans="2:45" ht="16.5" customHeight="1">
      <c r="B13" s="94" t="s">
        <v>184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20"/>
      <c r="AB13" s="51"/>
      <c r="AC13" s="51"/>
      <c r="AD13" s="2"/>
      <c r="AE13" s="51"/>
      <c r="AF13" s="51"/>
      <c r="AG13" s="2"/>
      <c r="AQ13" s="28"/>
      <c r="AR13" s="30" t="s">
        <v>6</v>
      </c>
      <c r="AS13" s="28"/>
    </row>
    <row r="14" spans="2:45" ht="2.2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21"/>
      <c r="AE14" s="13"/>
      <c r="AF14" s="13"/>
      <c r="AG14" s="21"/>
      <c r="AQ14" s="28"/>
      <c r="AR14" s="30" t="s">
        <v>7</v>
      </c>
      <c r="AS14" s="28"/>
    </row>
    <row r="15" spans="2:45" ht="16.5" customHeight="1">
      <c r="B15" s="91" t="s">
        <v>124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3"/>
      <c r="AB15" s="89"/>
      <c r="AC15" s="51"/>
      <c r="AD15" s="2"/>
      <c r="AE15" s="89"/>
      <c r="AF15" s="51"/>
      <c r="AG15" s="2"/>
      <c r="AQ15" s="28"/>
      <c r="AR15" s="30" t="s">
        <v>8</v>
      </c>
      <c r="AS15" s="28"/>
    </row>
    <row r="16" spans="2:45" ht="2.2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21"/>
      <c r="AE16" s="13"/>
      <c r="AF16" s="13"/>
      <c r="AG16" s="21"/>
      <c r="AQ16" s="28"/>
      <c r="AR16" s="30" t="s">
        <v>153</v>
      </c>
      <c r="AS16" s="28"/>
    </row>
    <row r="17" spans="2:45" ht="15.75" customHeight="1">
      <c r="B17" s="91" t="s">
        <v>185</v>
      </c>
      <c r="C17" s="91"/>
      <c r="D17" s="91"/>
      <c r="E17" s="91"/>
      <c r="F17" s="91"/>
      <c r="G17" s="91"/>
      <c r="H17" s="91"/>
      <c r="I17" s="91"/>
      <c r="J17" s="91"/>
      <c r="K17" s="89"/>
      <c r="L17" s="51"/>
      <c r="M17" s="2"/>
      <c r="N17" s="2"/>
      <c r="O17" s="89"/>
      <c r="P17" s="51"/>
      <c r="Q17" s="2"/>
      <c r="R17" s="2"/>
      <c r="S17" s="91" t="s">
        <v>125</v>
      </c>
      <c r="T17" s="91"/>
      <c r="U17" s="91"/>
      <c r="V17" s="91"/>
      <c r="W17" s="91"/>
      <c r="X17" s="91"/>
      <c r="Y17" s="91"/>
      <c r="Z17" s="91"/>
      <c r="AA17" s="91"/>
      <c r="AB17" s="89"/>
      <c r="AC17" s="51"/>
      <c r="AD17" s="2"/>
      <c r="AE17" s="89"/>
      <c r="AF17" s="51"/>
      <c r="AG17" s="2"/>
      <c r="AQ17" s="28"/>
      <c r="AR17" s="30" t="s">
        <v>9</v>
      </c>
      <c r="AS17" s="28"/>
    </row>
    <row r="18" spans="2:45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21"/>
      <c r="AE18" s="13"/>
      <c r="AF18" s="13"/>
      <c r="AG18" s="21"/>
      <c r="AQ18" s="28"/>
      <c r="AR18" s="30" t="s">
        <v>89</v>
      </c>
      <c r="AS18" s="28"/>
    </row>
    <row r="19" spans="2:45" ht="16.5" customHeight="1">
      <c r="B19" s="91" t="s">
        <v>278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3"/>
      <c r="AB19" s="89"/>
      <c r="AC19" s="51"/>
      <c r="AD19" s="2"/>
      <c r="AE19" s="89"/>
      <c r="AF19" s="51"/>
      <c r="AG19" s="2"/>
      <c r="AQ19" s="28"/>
      <c r="AR19" s="30"/>
      <c r="AS19" s="28"/>
    </row>
    <row r="20" spans="2:45" ht="2.2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21"/>
      <c r="AE20" s="13"/>
      <c r="AF20" s="13"/>
      <c r="AG20" s="21"/>
      <c r="AQ20" s="28"/>
      <c r="AR20" s="30" t="s">
        <v>147</v>
      </c>
      <c r="AS20" s="28"/>
    </row>
    <row r="21" spans="2:45" ht="15.75" customHeight="1">
      <c r="B21" s="91" t="s">
        <v>126</v>
      </c>
      <c r="C21" s="91"/>
      <c r="D21" s="91"/>
      <c r="E21" s="91"/>
      <c r="F21" s="91"/>
      <c r="G21" s="91"/>
      <c r="H21" s="91"/>
      <c r="I21" s="91"/>
      <c r="J21" s="91"/>
      <c r="K21" s="89"/>
      <c r="L21" s="51"/>
      <c r="M21" s="51"/>
      <c r="N21" s="51"/>
      <c r="O21" s="89"/>
      <c r="P21" s="51"/>
      <c r="Q21" s="51"/>
      <c r="R21" s="51"/>
      <c r="S21" s="91" t="s">
        <v>127</v>
      </c>
      <c r="T21" s="91"/>
      <c r="U21" s="91"/>
      <c r="V21" s="91"/>
      <c r="W21" s="91"/>
      <c r="X21" s="91"/>
      <c r="Y21" s="91"/>
      <c r="Z21" s="91"/>
      <c r="AA21" s="91"/>
      <c r="AB21" s="89"/>
      <c r="AC21" s="51"/>
      <c r="AD21" s="2"/>
      <c r="AE21" s="89"/>
      <c r="AF21" s="51"/>
      <c r="AG21" s="2"/>
      <c r="AQ21" s="28"/>
      <c r="AR21" s="30" t="s">
        <v>10</v>
      </c>
      <c r="AS21" s="28"/>
    </row>
    <row r="22" spans="2:45" ht="2.2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1"/>
      <c r="AE22" s="13"/>
      <c r="AF22" s="13"/>
      <c r="AG22" s="21"/>
      <c r="AQ22" s="28"/>
      <c r="AR22" s="30" t="s">
        <v>68</v>
      </c>
      <c r="AS22" s="28"/>
    </row>
    <row r="23" spans="2:45" ht="16.5" customHeight="1">
      <c r="B23" s="92" t="s">
        <v>186</v>
      </c>
      <c r="C23" s="92"/>
      <c r="D23" s="92"/>
      <c r="E23" s="92"/>
      <c r="F23" s="92"/>
      <c r="G23" s="92"/>
      <c r="H23" s="92"/>
      <c r="I23" s="92"/>
      <c r="J23" s="92"/>
      <c r="K23" s="89"/>
      <c r="L23" s="51"/>
      <c r="M23" s="51"/>
      <c r="N23" s="51"/>
      <c r="O23" s="89"/>
      <c r="P23" s="51"/>
      <c r="Q23" s="51"/>
      <c r="R23" s="51"/>
      <c r="S23" s="91" t="s">
        <v>209</v>
      </c>
      <c r="T23" s="91"/>
      <c r="U23" s="91"/>
      <c r="V23" s="91"/>
      <c r="W23" s="91"/>
      <c r="X23" s="91"/>
      <c r="Y23" s="91"/>
      <c r="Z23" s="91"/>
      <c r="AA23" s="91"/>
      <c r="AB23" s="89"/>
      <c r="AC23" s="51"/>
      <c r="AD23" s="2"/>
      <c r="AE23" s="89"/>
      <c r="AF23" s="51"/>
      <c r="AG23" s="2"/>
      <c r="AQ23" s="28"/>
      <c r="AR23" s="30" t="s">
        <v>78</v>
      </c>
      <c r="AS23" s="28"/>
    </row>
    <row r="24" spans="2:45" ht="2.2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21"/>
      <c r="AE24" s="13"/>
      <c r="AF24" s="13"/>
      <c r="AG24" s="21"/>
      <c r="AQ24" s="28"/>
      <c r="AR24" s="30" t="s">
        <v>11</v>
      </c>
      <c r="AS24" s="28"/>
    </row>
    <row r="25" spans="2:45" ht="15.75" customHeight="1">
      <c r="B25" s="91" t="s">
        <v>128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3"/>
      <c r="AB25" s="89"/>
      <c r="AC25" s="51"/>
      <c r="AD25" s="2"/>
      <c r="AE25" s="89"/>
      <c r="AF25" s="51"/>
      <c r="AG25" s="2"/>
      <c r="AQ25" s="28"/>
      <c r="AR25" s="30" t="s">
        <v>90</v>
      </c>
      <c r="AS25" s="28"/>
    </row>
    <row r="26" spans="2:45" ht="1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21"/>
      <c r="AE26" s="13"/>
      <c r="AF26" s="13"/>
      <c r="AG26" s="21"/>
      <c r="AQ26" s="28"/>
      <c r="AR26" s="30" t="s">
        <v>79</v>
      </c>
      <c r="AS26" s="28"/>
    </row>
    <row r="27" spans="2:45" ht="15.75" customHeight="1">
      <c r="B27" s="91" t="s">
        <v>279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"/>
      <c r="AB27" s="89"/>
      <c r="AC27" s="51"/>
      <c r="AD27" s="2"/>
      <c r="AE27" s="89"/>
      <c r="AF27" s="51"/>
      <c r="AG27" s="2"/>
      <c r="AQ27" s="28"/>
      <c r="AR27" s="30"/>
      <c r="AS27" s="28"/>
    </row>
    <row r="28" spans="2:45" ht="1.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21"/>
      <c r="AE28" s="13"/>
      <c r="AF28" s="13"/>
      <c r="AG28" s="21"/>
      <c r="AQ28" s="28"/>
      <c r="AR28" s="30" t="s">
        <v>12</v>
      </c>
      <c r="AS28" s="28"/>
    </row>
    <row r="29" spans="2:45" ht="15.75" customHeight="1">
      <c r="B29" s="91" t="s">
        <v>129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3"/>
      <c r="AB29" s="89"/>
      <c r="AC29" s="51"/>
      <c r="AD29" s="2"/>
      <c r="AE29" s="89"/>
      <c r="AF29" s="51"/>
      <c r="AG29" s="2"/>
      <c r="AQ29" s="28"/>
      <c r="AR29" s="30" t="s">
        <v>13</v>
      </c>
      <c r="AS29" s="28"/>
    </row>
    <row r="30" spans="2:45" ht="2.2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21"/>
      <c r="AE30" s="13"/>
      <c r="AF30" s="13"/>
      <c r="AG30" s="21"/>
      <c r="AQ30" s="28"/>
      <c r="AR30" s="30" t="s">
        <v>14</v>
      </c>
      <c r="AS30" s="28"/>
    </row>
    <row r="31" spans="2:45" ht="17.25" customHeight="1">
      <c r="B31" s="91" t="s">
        <v>238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3"/>
      <c r="AB31" s="89"/>
      <c r="AC31" s="51"/>
      <c r="AD31" s="2"/>
      <c r="AE31" s="89"/>
      <c r="AF31" s="51"/>
      <c r="AG31" s="2"/>
      <c r="AQ31" s="28"/>
      <c r="AR31" s="30" t="s">
        <v>91</v>
      </c>
      <c r="AS31" s="28"/>
    </row>
    <row r="32" spans="2:45" ht="2.2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21"/>
      <c r="AE32" s="13"/>
      <c r="AF32" s="13"/>
      <c r="AG32" s="21"/>
      <c r="AQ32" s="28"/>
      <c r="AR32" s="30" t="s">
        <v>15</v>
      </c>
      <c r="AS32" s="28"/>
    </row>
    <row r="33" spans="2:45" ht="15.75" customHeight="1">
      <c r="B33" s="91" t="s">
        <v>208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3"/>
      <c r="AB33" s="89"/>
      <c r="AC33" s="51"/>
      <c r="AD33" s="2"/>
      <c r="AE33" s="89"/>
      <c r="AF33" s="51"/>
      <c r="AG33" s="2"/>
      <c r="AQ33" s="28"/>
      <c r="AR33" s="30" t="s">
        <v>16</v>
      </c>
      <c r="AS33" s="28"/>
    </row>
    <row r="34" spans="2:45" ht="2.2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21"/>
      <c r="AE34" s="13"/>
      <c r="AF34" s="13"/>
      <c r="AG34" s="21"/>
      <c r="AQ34" s="28"/>
      <c r="AR34" s="30" t="s">
        <v>103</v>
      </c>
      <c r="AS34" s="28"/>
    </row>
    <row r="35" spans="2:45" ht="16.5" customHeight="1">
      <c r="B35" s="91" t="s">
        <v>187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3"/>
      <c r="AB35" s="89"/>
      <c r="AC35" s="51"/>
      <c r="AD35" s="2"/>
      <c r="AE35" s="89"/>
      <c r="AF35" s="51"/>
      <c r="AG35" s="2"/>
      <c r="AQ35" s="28"/>
      <c r="AR35" s="30" t="s">
        <v>80</v>
      </c>
      <c r="AS35" s="28"/>
    </row>
    <row r="36" spans="2:45" ht="2.2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21"/>
      <c r="AE36" s="13"/>
      <c r="AF36" s="13"/>
      <c r="AG36" s="21"/>
      <c r="AQ36" s="28"/>
      <c r="AR36" s="30" t="s">
        <v>69</v>
      </c>
      <c r="AS36" s="28"/>
    </row>
    <row r="37" spans="2:45" ht="15.75" customHeight="1">
      <c r="B37" s="91" t="s">
        <v>277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"/>
      <c r="AB37" s="89"/>
      <c r="AC37" s="51"/>
      <c r="AD37" s="2"/>
      <c r="AE37" s="89"/>
      <c r="AF37" s="51"/>
      <c r="AG37" s="2"/>
      <c r="AQ37" s="28"/>
      <c r="AR37" s="30"/>
      <c r="AS37" s="28"/>
    </row>
    <row r="38" spans="2:45" ht="3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21"/>
      <c r="AE38" s="13"/>
      <c r="AF38" s="13"/>
      <c r="AG38" s="21"/>
      <c r="AQ38" s="28"/>
      <c r="AR38" s="30" t="s">
        <v>17</v>
      </c>
      <c r="AS38" s="28"/>
    </row>
    <row r="39" spans="2:45" ht="15" customHeight="1">
      <c r="B39" s="91" t="s">
        <v>130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3"/>
      <c r="AB39" s="89"/>
      <c r="AC39" s="51"/>
      <c r="AD39" s="2"/>
      <c r="AE39" s="89"/>
      <c r="AF39" s="51"/>
      <c r="AG39" s="2"/>
      <c r="AQ39" s="28"/>
      <c r="AR39" s="30" t="s">
        <v>18</v>
      </c>
      <c r="AS39" s="28"/>
    </row>
    <row r="40" spans="2:45" ht="2.2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21"/>
      <c r="AE40" s="13"/>
      <c r="AF40" s="13"/>
      <c r="AG40" s="21"/>
      <c r="AQ40" s="28"/>
      <c r="AR40" s="30" t="s">
        <v>19</v>
      </c>
      <c r="AS40" s="28"/>
    </row>
    <row r="41" spans="2:45" ht="15" customHeight="1">
      <c r="B41" s="91" t="s">
        <v>210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3"/>
      <c r="AB41" s="89"/>
      <c r="AC41" s="51"/>
      <c r="AD41" s="2"/>
      <c r="AE41" s="89"/>
      <c r="AF41" s="51"/>
      <c r="AG41" s="2"/>
      <c r="AQ41" s="28"/>
      <c r="AR41" s="30" t="s">
        <v>151</v>
      </c>
      <c r="AS41" s="28"/>
    </row>
    <row r="42" spans="2:45" ht="1.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21"/>
      <c r="AE42" s="13"/>
      <c r="AF42" s="13"/>
      <c r="AG42" s="21"/>
      <c r="AQ42" s="28"/>
      <c r="AR42" s="30" t="s">
        <v>20</v>
      </c>
      <c r="AS42" s="28"/>
    </row>
    <row r="43" spans="2:45" ht="15.75" customHeight="1">
      <c r="B43" s="88" t="s">
        <v>269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51"/>
      <c r="AD43" s="2"/>
      <c r="AE43" s="89"/>
      <c r="AF43" s="51"/>
      <c r="AG43" s="2"/>
      <c r="AQ43" s="28"/>
      <c r="AR43" s="30"/>
      <c r="AS43" s="28"/>
    </row>
    <row r="44" spans="2:45" ht="2.2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21"/>
      <c r="AE44" s="13"/>
      <c r="AF44" s="13"/>
      <c r="AG44" s="21"/>
      <c r="AQ44" s="28"/>
      <c r="AR44" s="30" t="s">
        <v>97</v>
      </c>
      <c r="AS44" s="28"/>
    </row>
    <row r="45" spans="2:45" ht="16.5" customHeight="1">
      <c r="B45" s="88" t="s">
        <v>270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3"/>
      <c r="AB45" s="89"/>
      <c r="AC45" s="51"/>
      <c r="AD45" s="2"/>
      <c r="AE45" s="89"/>
      <c r="AF45" s="51"/>
      <c r="AG45" s="2"/>
      <c r="AQ45" s="28"/>
      <c r="AR45" s="30"/>
      <c r="AS45" s="28"/>
    </row>
    <row r="46" spans="2:45" ht="2.2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21"/>
      <c r="AE46" s="13"/>
      <c r="AF46" s="13"/>
      <c r="AG46" s="21"/>
      <c r="AQ46" s="28"/>
      <c r="AR46" s="30" t="s">
        <v>81</v>
      </c>
      <c r="AS46" s="28"/>
    </row>
    <row r="47" spans="2:45" ht="15.75" customHeight="1">
      <c r="B47" s="90" t="s">
        <v>271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3"/>
      <c r="AB47" s="89"/>
      <c r="AC47" s="51"/>
      <c r="AD47" s="2"/>
      <c r="AE47" s="89"/>
      <c r="AF47" s="51"/>
      <c r="AG47" s="2"/>
      <c r="AQ47" s="28"/>
      <c r="AR47" s="30"/>
      <c r="AS47" s="28"/>
    </row>
    <row r="48" spans="2:45" ht="1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21"/>
      <c r="AE48" s="13"/>
      <c r="AF48" s="13"/>
      <c r="AG48" s="21"/>
      <c r="AQ48" s="28"/>
      <c r="AR48" s="30" t="s">
        <v>105</v>
      </c>
      <c r="AS48" s="28"/>
    </row>
    <row r="49" spans="2:45" ht="15.75" customHeight="1">
      <c r="B49" s="90" t="s">
        <v>272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3"/>
      <c r="AB49" s="89"/>
      <c r="AC49" s="51"/>
      <c r="AD49" s="2"/>
      <c r="AE49" s="89"/>
      <c r="AF49" s="51"/>
      <c r="AG49" s="2"/>
      <c r="AQ49" s="28"/>
      <c r="AR49" s="30"/>
      <c r="AS49" s="28"/>
    </row>
    <row r="50" spans="2:45" ht="2.2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21"/>
      <c r="AE50" s="13"/>
      <c r="AF50" s="13"/>
      <c r="AG50" s="21"/>
      <c r="AQ50" s="28"/>
      <c r="AR50" s="30" t="s">
        <v>21</v>
      </c>
      <c r="AS50" s="28"/>
    </row>
    <row r="51" spans="2:45" ht="16.5" customHeight="1">
      <c r="B51" s="90" t="s">
        <v>273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3"/>
      <c r="AB51" s="89"/>
      <c r="AC51" s="51"/>
      <c r="AD51" s="2"/>
      <c r="AE51" s="89"/>
      <c r="AF51" s="51"/>
      <c r="AG51" s="2"/>
      <c r="AQ51" s="28"/>
      <c r="AR51" s="30"/>
      <c r="AS51" s="28"/>
    </row>
    <row r="52" spans="2:45" ht="2.2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21"/>
      <c r="AE52" s="13"/>
      <c r="AF52" s="13"/>
      <c r="AG52" s="21"/>
      <c r="AQ52" s="28"/>
      <c r="AR52" s="30" t="s">
        <v>22</v>
      </c>
      <c r="AS52" s="28"/>
    </row>
    <row r="53" spans="2:45" ht="16.5" customHeight="1">
      <c r="B53" s="88" t="s">
        <v>274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3"/>
      <c r="AB53" s="89"/>
      <c r="AC53" s="51"/>
      <c r="AD53" s="2"/>
      <c r="AE53" s="89"/>
      <c r="AF53" s="51"/>
      <c r="AG53" s="2"/>
      <c r="AQ53" s="28"/>
      <c r="AR53" s="30"/>
      <c r="AS53" s="28"/>
    </row>
    <row r="54" spans="2:45" ht="2.2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21"/>
      <c r="AE54" s="13"/>
      <c r="AF54" s="13"/>
      <c r="AG54" s="21"/>
      <c r="AQ54" s="28"/>
      <c r="AR54" s="30" t="s">
        <v>107</v>
      </c>
      <c r="AS54" s="28"/>
    </row>
    <row r="55" spans="2:45" ht="15.75" customHeight="1">
      <c r="B55" s="88" t="s">
        <v>275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3"/>
      <c r="AB55" s="89"/>
      <c r="AC55" s="51"/>
      <c r="AD55" s="2"/>
      <c r="AE55" s="89"/>
      <c r="AF55" s="51"/>
      <c r="AG55" s="2"/>
      <c r="AQ55" s="28"/>
      <c r="AR55" s="30" t="s">
        <v>23</v>
      </c>
      <c r="AS55" s="28"/>
    </row>
    <row r="56" spans="2:45" ht="2.2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21"/>
      <c r="AE56" s="13"/>
      <c r="AF56" s="13"/>
      <c r="AG56" s="21"/>
      <c r="AQ56" s="28"/>
      <c r="AR56" s="30" t="s">
        <v>70</v>
      </c>
      <c r="AS56" s="28"/>
    </row>
    <row r="57" spans="2:45" ht="15.75" customHeight="1">
      <c r="B57" s="88" t="s">
        <v>276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3"/>
      <c r="AB57" s="89"/>
      <c r="AC57" s="51"/>
      <c r="AD57" s="2"/>
      <c r="AE57" s="89"/>
      <c r="AF57" s="51"/>
      <c r="AG57" s="2"/>
      <c r="AQ57" s="28"/>
      <c r="AR57" s="30" t="s">
        <v>24</v>
      </c>
      <c r="AS57" s="28"/>
    </row>
    <row r="58" spans="2:45" ht="0.75" customHeight="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3"/>
      <c r="AB58" s="89"/>
      <c r="AC58" s="51"/>
      <c r="AD58" s="2"/>
      <c r="AE58" s="89"/>
      <c r="AF58" s="51"/>
      <c r="AG58" s="2"/>
      <c r="AQ58" s="28"/>
      <c r="AR58" s="30" t="s">
        <v>25</v>
      </c>
      <c r="AS58" s="28"/>
    </row>
    <row r="59" spans="2:45" ht="2.25" customHeight="1" hidden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21"/>
      <c r="AE59" s="13"/>
      <c r="AF59" s="13"/>
      <c r="AG59" s="21"/>
      <c r="AQ59" s="28"/>
      <c r="AR59" s="30" t="s">
        <v>26</v>
      </c>
      <c r="AS59" s="28"/>
    </row>
    <row r="60" spans="2:45" ht="17.25" customHeight="1" hidden="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3"/>
      <c r="AB60" s="89"/>
      <c r="AC60" s="51"/>
      <c r="AD60" s="2"/>
      <c r="AE60" s="89"/>
      <c r="AF60" s="51"/>
      <c r="AG60" s="2"/>
      <c r="AQ60" s="28"/>
      <c r="AR60" s="30"/>
      <c r="AS60" s="28"/>
    </row>
    <row r="61" spans="2:45" ht="2.2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21"/>
      <c r="AE61" s="13"/>
      <c r="AF61" s="13"/>
      <c r="AG61" s="21"/>
      <c r="AQ61" s="28"/>
      <c r="AR61" s="30" t="s">
        <v>82</v>
      </c>
      <c r="AS61" s="28"/>
    </row>
    <row r="62" spans="2:45" ht="15.75" customHeight="1">
      <c r="B62" s="88" t="s">
        <v>240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3"/>
      <c r="AB62" s="89"/>
      <c r="AC62" s="51"/>
      <c r="AD62" s="2"/>
      <c r="AE62" s="89"/>
      <c r="AF62" s="51"/>
      <c r="AG62" s="2"/>
      <c r="AQ62" s="28"/>
      <c r="AR62" s="30" t="s">
        <v>27</v>
      </c>
      <c r="AS62" s="28"/>
    </row>
    <row r="63" spans="2:45" ht="2.2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Q63" s="28"/>
      <c r="AR63" s="30" t="s">
        <v>28</v>
      </c>
      <c r="AS63" s="28"/>
    </row>
    <row r="64" spans="2:45" ht="15.75" customHeight="1">
      <c r="B64" s="88" t="s">
        <v>162</v>
      </c>
      <c r="C64" s="88"/>
      <c r="D64" s="88"/>
      <c r="E64" s="88"/>
      <c r="F64" s="88"/>
      <c r="G64" s="88"/>
      <c r="H64" s="88"/>
      <c r="I64" s="88"/>
      <c r="J64" s="88" t="s">
        <v>163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3"/>
      <c r="V64" s="2"/>
      <c r="W64" s="51" t="s">
        <v>164</v>
      </c>
      <c r="X64" s="51"/>
      <c r="Y64" s="51"/>
      <c r="Z64" s="51"/>
      <c r="AA64" s="51"/>
      <c r="AB64" s="51"/>
      <c r="AC64" s="51"/>
      <c r="AD64" s="2"/>
      <c r="AE64" s="51"/>
      <c r="AF64" s="51"/>
      <c r="AG64" s="2"/>
      <c r="AQ64" s="28"/>
      <c r="AR64" s="30" t="s">
        <v>71</v>
      </c>
      <c r="AS64" s="28"/>
    </row>
    <row r="65" spans="2:45" ht="2.2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Q65" s="28"/>
      <c r="AR65" s="30" t="s">
        <v>29</v>
      </c>
      <c r="AS65" s="28"/>
    </row>
    <row r="66" spans="2:45" ht="15" customHeight="1">
      <c r="B66" s="86" t="s">
        <v>165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Q66" s="28"/>
      <c r="AR66" s="30" t="s">
        <v>30</v>
      </c>
      <c r="AS66" s="28"/>
    </row>
    <row r="67" spans="2:45" ht="2.2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21"/>
      <c r="AE67" s="13"/>
      <c r="AF67" s="13"/>
      <c r="AG67" s="13"/>
      <c r="AQ67" s="28"/>
      <c r="AR67" s="30" t="s">
        <v>83</v>
      </c>
      <c r="AS67" s="28"/>
    </row>
    <row r="68" spans="2:45" ht="18.75" customHeight="1">
      <c r="B68" s="87" t="s">
        <v>233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"/>
      <c r="AB68" s="50"/>
      <c r="AC68" s="50"/>
      <c r="AD68" s="8"/>
      <c r="AE68" s="50"/>
      <c r="AF68" s="50"/>
      <c r="AG68" s="8"/>
      <c r="AQ68" s="28"/>
      <c r="AR68" s="30" t="s">
        <v>98</v>
      </c>
      <c r="AS68" s="28"/>
    </row>
    <row r="69" spans="2:45" ht="2.2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21"/>
      <c r="AE69" s="13"/>
      <c r="AF69" s="13"/>
      <c r="AG69" s="21"/>
      <c r="AQ69" s="28"/>
      <c r="AR69" s="30" t="s">
        <v>146</v>
      </c>
      <c r="AS69" s="28"/>
    </row>
    <row r="70" spans="2:45" ht="3.75" customHeight="1">
      <c r="B70" s="126" t="s">
        <v>215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8"/>
      <c r="AC70" s="8"/>
      <c r="AD70" s="8"/>
      <c r="AE70" s="8"/>
      <c r="AF70" s="8"/>
      <c r="AG70" s="8"/>
      <c r="AQ70" s="28"/>
      <c r="AR70" s="30" t="s">
        <v>145</v>
      </c>
      <c r="AS70" s="28"/>
    </row>
    <row r="71" spans="2:45" ht="16.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50"/>
      <c r="AC71" s="50"/>
      <c r="AD71" s="8"/>
      <c r="AE71" s="50"/>
      <c r="AF71" s="50"/>
      <c r="AG71" s="8"/>
      <c r="AQ71" s="28"/>
      <c r="AR71" s="30" t="s">
        <v>31</v>
      </c>
      <c r="AS71" s="28"/>
    </row>
    <row r="72" spans="2:45" ht="6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0"/>
      <c r="AC72" s="10"/>
      <c r="AD72" s="8"/>
      <c r="AE72" s="10"/>
      <c r="AF72" s="10"/>
      <c r="AG72" s="8"/>
      <c r="AQ72" s="28"/>
      <c r="AR72" s="30" t="s">
        <v>84</v>
      </c>
      <c r="AS72" s="28"/>
    </row>
    <row r="73" spans="2:45" ht="2.2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21"/>
      <c r="AE73" s="13"/>
      <c r="AF73" s="13"/>
      <c r="AG73" s="21"/>
      <c r="AQ73" s="28"/>
      <c r="AR73" s="30" t="s">
        <v>32</v>
      </c>
      <c r="AS73" s="28"/>
    </row>
    <row r="74" spans="2:45" ht="18.75" customHeight="1">
      <c r="B74" s="87" t="s">
        <v>188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"/>
      <c r="AB74" s="50"/>
      <c r="AC74" s="50"/>
      <c r="AD74" s="8"/>
      <c r="AE74" s="50"/>
      <c r="AF74" s="50"/>
      <c r="AG74" s="8"/>
      <c r="AQ74" s="28"/>
      <c r="AR74" s="30" t="s">
        <v>33</v>
      </c>
      <c r="AS74" s="28"/>
    </row>
    <row r="75" spans="2:45" ht="1.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21"/>
      <c r="AE75" s="13"/>
      <c r="AF75" s="13"/>
      <c r="AG75" s="21"/>
      <c r="AQ75" s="28"/>
      <c r="AR75" s="30" t="s">
        <v>34</v>
      </c>
      <c r="AS75" s="28"/>
    </row>
    <row r="76" spans="2:45" ht="18.75" customHeight="1">
      <c r="B76" s="87" t="s">
        <v>211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"/>
      <c r="AB76" s="50"/>
      <c r="AC76" s="50"/>
      <c r="AD76" s="8"/>
      <c r="AE76" s="50"/>
      <c r="AF76" s="50"/>
      <c r="AG76" s="8"/>
      <c r="AQ76" s="28"/>
      <c r="AR76" s="30" t="s">
        <v>35</v>
      </c>
      <c r="AS76" s="28"/>
    </row>
    <row r="77" spans="2:45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21"/>
      <c r="AE77" s="13"/>
      <c r="AF77" s="13"/>
      <c r="AG77" s="21"/>
      <c r="AQ77" s="28"/>
      <c r="AR77" s="30" t="s">
        <v>36</v>
      </c>
      <c r="AS77" s="28"/>
    </row>
    <row r="78" spans="2:45" ht="18.75" customHeight="1">
      <c r="B78" s="87" t="s">
        <v>212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"/>
      <c r="AB78" s="50"/>
      <c r="AC78" s="50"/>
      <c r="AD78" s="8"/>
      <c r="AE78" s="50"/>
      <c r="AF78" s="50"/>
      <c r="AG78" s="8"/>
      <c r="AQ78" s="28"/>
      <c r="AR78" s="30" t="s">
        <v>37</v>
      </c>
      <c r="AS78" s="28"/>
    </row>
    <row r="79" spans="2:45" ht="2.2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21"/>
      <c r="AE79" s="13"/>
      <c r="AF79" s="13"/>
      <c r="AG79" s="21"/>
      <c r="AQ79" s="28"/>
      <c r="AR79" s="31" t="s">
        <v>136</v>
      </c>
      <c r="AS79" s="28"/>
    </row>
    <row r="80" spans="2:45" ht="21" customHeight="1">
      <c r="B80" s="85" t="s">
        <v>214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"/>
      <c r="AB80" s="50"/>
      <c r="AC80" s="50"/>
      <c r="AD80" s="8"/>
      <c r="AE80" s="50"/>
      <c r="AF80" s="50"/>
      <c r="AG80" s="8"/>
      <c r="AQ80" s="28"/>
      <c r="AR80" s="30" t="s">
        <v>157</v>
      </c>
      <c r="AS80" s="28"/>
    </row>
    <row r="81" spans="2:45" ht="1.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21"/>
      <c r="AE81" s="13"/>
      <c r="AF81" s="13"/>
      <c r="AG81" s="21"/>
      <c r="AQ81" s="28"/>
      <c r="AR81" s="30" t="s">
        <v>75</v>
      </c>
      <c r="AS81" s="28"/>
    </row>
    <row r="82" spans="2:45" ht="12.75" customHeight="1">
      <c r="B82" s="86" t="s">
        <v>166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Q82" s="28"/>
      <c r="AR82" s="30" t="s">
        <v>76</v>
      </c>
      <c r="AS82" s="28"/>
    </row>
    <row r="83" spans="2:45" ht="2.2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21"/>
      <c r="AE83" s="13"/>
      <c r="AF83" s="13"/>
      <c r="AG83" s="21"/>
      <c r="AQ83" s="28"/>
      <c r="AR83" s="30" t="s">
        <v>38</v>
      </c>
      <c r="AS83" s="28"/>
    </row>
    <row r="84" spans="2:45" ht="18.75" customHeight="1">
      <c r="B84" s="39" t="s">
        <v>213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9"/>
      <c r="AB84" s="49"/>
      <c r="AC84" s="50"/>
      <c r="AD84" s="8"/>
      <c r="AE84" s="49"/>
      <c r="AF84" s="50"/>
      <c r="AG84" s="8"/>
      <c r="AQ84" s="28"/>
      <c r="AR84" s="30" t="s">
        <v>154</v>
      </c>
      <c r="AS84" s="28"/>
    </row>
    <row r="85" spans="2:45" ht="1.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21"/>
      <c r="AE85" s="13"/>
      <c r="AF85" s="13"/>
      <c r="AG85" s="21"/>
      <c r="AQ85" s="28"/>
      <c r="AR85" s="30" t="s">
        <v>99</v>
      </c>
      <c r="AS85" s="28"/>
    </row>
    <row r="86" spans="2:45" ht="18.75" customHeight="1">
      <c r="B86" s="39" t="s">
        <v>189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9"/>
      <c r="AB86" s="49"/>
      <c r="AC86" s="50"/>
      <c r="AD86" s="8"/>
      <c r="AE86" s="49"/>
      <c r="AF86" s="50"/>
      <c r="AG86" s="8"/>
      <c r="AQ86" s="28"/>
      <c r="AR86" s="30" t="s">
        <v>85</v>
      </c>
      <c r="AS86" s="28"/>
    </row>
    <row r="87" spans="2:45" ht="2.2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21"/>
      <c r="AE87" s="13"/>
      <c r="AF87" s="13"/>
      <c r="AG87" s="21"/>
      <c r="AQ87" s="28"/>
      <c r="AR87" s="30" t="s">
        <v>39</v>
      </c>
      <c r="AS87" s="28"/>
    </row>
    <row r="88" spans="2:45" ht="18.75" customHeight="1">
      <c r="B88" s="39" t="s">
        <v>167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9"/>
      <c r="AB88" s="49"/>
      <c r="AC88" s="50"/>
      <c r="AD88" s="8"/>
      <c r="AE88" s="49"/>
      <c r="AF88" s="50"/>
      <c r="AG88" s="8"/>
      <c r="AQ88" s="28"/>
      <c r="AR88" s="30" t="s">
        <v>40</v>
      </c>
      <c r="AS88" s="28"/>
    </row>
    <row r="89" spans="2:45" ht="2.2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21"/>
      <c r="AE89" s="13"/>
      <c r="AF89" s="13"/>
      <c r="AG89" s="21"/>
      <c r="AQ89" s="28"/>
      <c r="AR89" s="30" t="s">
        <v>150</v>
      </c>
      <c r="AS89" s="28"/>
    </row>
    <row r="90" spans="2:45" ht="18.75" customHeight="1">
      <c r="B90" s="39" t="s">
        <v>168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9"/>
      <c r="AB90" s="49"/>
      <c r="AC90" s="50"/>
      <c r="AD90" s="8"/>
      <c r="AE90" s="49"/>
      <c r="AF90" s="50"/>
      <c r="AG90" s="8"/>
      <c r="AQ90" s="28"/>
      <c r="AR90" s="30" t="s">
        <v>41</v>
      </c>
      <c r="AS90" s="28"/>
    </row>
    <row r="91" spans="2:45" ht="2.2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21"/>
      <c r="AE91" s="13"/>
      <c r="AF91" s="13"/>
      <c r="AG91" s="21"/>
      <c r="AQ91" s="28"/>
      <c r="AR91" s="30" t="s">
        <v>42</v>
      </c>
      <c r="AS91" s="28"/>
    </row>
    <row r="92" spans="2:45" ht="14.25" customHeight="1">
      <c r="B92" s="83" t="s">
        <v>169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8"/>
      <c r="AE92" s="9"/>
      <c r="AF92" s="9"/>
      <c r="AG92" s="8"/>
      <c r="AQ92" s="28"/>
      <c r="AR92" s="30" t="s">
        <v>72</v>
      </c>
      <c r="AS92" s="28"/>
    </row>
    <row r="93" spans="2:45" ht="2.2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21"/>
      <c r="AE93" s="13"/>
      <c r="AF93" s="13"/>
      <c r="AG93" s="21"/>
      <c r="AQ93" s="28"/>
      <c r="AR93" s="30" t="s">
        <v>100</v>
      </c>
      <c r="AS93" s="28"/>
    </row>
    <row r="94" spans="2:45" ht="18.75" customHeight="1">
      <c r="B94" s="39" t="s">
        <v>216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9"/>
      <c r="AB94" s="49"/>
      <c r="AC94" s="50"/>
      <c r="AD94" s="8"/>
      <c r="AE94" s="49"/>
      <c r="AF94" s="50"/>
      <c r="AG94" s="8"/>
      <c r="AQ94" s="28"/>
      <c r="AR94" s="30" t="s">
        <v>43</v>
      </c>
      <c r="AS94" s="28"/>
    </row>
    <row r="95" spans="2:45" ht="2.2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21"/>
      <c r="AE95" s="13"/>
      <c r="AF95" s="13"/>
      <c r="AG95" s="21"/>
      <c r="AQ95" s="28"/>
      <c r="AR95" s="30" t="s">
        <v>44</v>
      </c>
      <c r="AS95" s="28"/>
    </row>
    <row r="96" spans="2:45" ht="18.75" customHeight="1">
      <c r="B96" s="39" t="s">
        <v>267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9"/>
      <c r="AB96" s="49"/>
      <c r="AC96" s="50"/>
      <c r="AD96" s="8"/>
      <c r="AE96" s="49"/>
      <c r="AF96" s="50"/>
      <c r="AG96" s="8"/>
      <c r="AQ96" s="28"/>
      <c r="AR96" s="30" t="s">
        <v>45</v>
      </c>
      <c r="AS96" s="28"/>
    </row>
    <row r="97" spans="2:45" ht="1.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21"/>
      <c r="AE97" s="13"/>
      <c r="AF97" s="13"/>
      <c r="AG97" s="21"/>
      <c r="AQ97" s="28"/>
      <c r="AR97" s="30" t="s">
        <v>46</v>
      </c>
      <c r="AS97" s="28"/>
    </row>
    <row r="98" spans="2:45" ht="18.75" customHeight="1">
      <c r="B98" s="39" t="s">
        <v>217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9"/>
      <c r="AB98" s="49"/>
      <c r="AC98" s="50"/>
      <c r="AD98" s="8"/>
      <c r="AE98" s="49"/>
      <c r="AF98" s="50"/>
      <c r="AG98" s="8"/>
      <c r="AQ98" s="28"/>
      <c r="AR98" s="30" t="s">
        <v>47</v>
      </c>
      <c r="AS98" s="28"/>
    </row>
    <row r="99" spans="2:45" ht="2.2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21"/>
      <c r="AE99" s="13"/>
      <c r="AF99" s="13"/>
      <c r="AG99" s="21"/>
      <c r="AQ99" s="28"/>
      <c r="AR99" s="30" t="s">
        <v>48</v>
      </c>
      <c r="AS99" s="28"/>
    </row>
    <row r="100" spans="2:45" ht="18.75" customHeight="1">
      <c r="B100" s="39" t="s">
        <v>218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9"/>
      <c r="AB100" s="49"/>
      <c r="AC100" s="50"/>
      <c r="AD100" s="8"/>
      <c r="AE100" s="49"/>
      <c r="AF100" s="50"/>
      <c r="AG100" s="8"/>
      <c r="AQ100" s="28"/>
      <c r="AR100" s="30" t="s">
        <v>106</v>
      </c>
      <c r="AS100" s="28"/>
    </row>
    <row r="101" spans="2:45" ht="2.2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21"/>
      <c r="AE101" s="13"/>
      <c r="AF101" s="13"/>
      <c r="AG101" s="21"/>
      <c r="AQ101" s="28"/>
      <c r="AR101" s="30" t="s">
        <v>49</v>
      </c>
      <c r="AS101" s="28"/>
    </row>
    <row r="102" spans="2:45" ht="18.75" customHeight="1">
      <c r="B102" s="39" t="s">
        <v>190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9"/>
      <c r="AB102" s="49"/>
      <c r="AC102" s="50"/>
      <c r="AD102" s="8"/>
      <c r="AE102" s="49"/>
      <c r="AF102" s="50"/>
      <c r="AG102" s="8"/>
      <c r="AQ102" s="28"/>
      <c r="AR102" s="30" t="s">
        <v>73</v>
      </c>
      <c r="AS102" s="28"/>
    </row>
    <row r="103" spans="2:45" ht="3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21"/>
      <c r="AE103" s="13"/>
      <c r="AF103" s="13"/>
      <c r="AG103" s="21"/>
      <c r="AQ103" s="28"/>
      <c r="AR103" s="31" t="s">
        <v>158</v>
      </c>
      <c r="AS103" s="28"/>
    </row>
    <row r="104" spans="2:45" ht="18.75" customHeight="1">
      <c r="B104" s="39" t="s">
        <v>219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9"/>
      <c r="AB104" s="49"/>
      <c r="AC104" s="50"/>
      <c r="AD104" s="8"/>
      <c r="AE104" s="49"/>
      <c r="AF104" s="50"/>
      <c r="AG104" s="8"/>
      <c r="AQ104" s="28"/>
      <c r="AR104" s="31" t="s">
        <v>138</v>
      </c>
      <c r="AS104" s="28"/>
    </row>
    <row r="105" spans="2:45" ht="2.2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21"/>
      <c r="AE105" s="13"/>
      <c r="AF105" s="13"/>
      <c r="AG105" s="21"/>
      <c r="AQ105" s="28"/>
      <c r="AR105" s="31" t="s">
        <v>137</v>
      </c>
      <c r="AS105" s="28"/>
    </row>
    <row r="106" spans="2:45" ht="18.75" customHeight="1">
      <c r="B106" s="39" t="s">
        <v>220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9"/>
      <c r="AB106" s="49"/>
      <c r="AC106" s="50"/>
      <c r="AD106" s="8"/>
      <c r="AE106" s="49"/>
      <c r="AF106" s="50"/>
      <c r="AG106" s="8"/>
      <c r="AQ106" s="28"/>
      <c r="AR106" s="31" t="s">
        <v>139</v>
      </c>
      <c r="AS106" s="28"/>
    </row>
    <row r="107" spans="2:45" ht="2.25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21"/>
      <c r="AE107" s="13"/>
      <c r="AF107" s="13"/>
      <c r="AG107" s="21"/>
      <c r="AQ107" s="28"/>
      <c r="AR107" s="31" t="s">
        <v>159</v>
      </c>
      <c r="AS107" s="28"/>
    </row>
    <row r="108" spans="2:45" ht="15" customHeight="1">
      <c r="B108" s="83" t="s">
        <v>170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9"/>
      <c r="AB108" s="9"/>
      <c r="AC108" s="9"/>
      <c r="AD108" s="8"/>
      <c r="AE108" s="9"/>
      <c r="AF108" s="9"/>
      <c r="AG108" s="8"/>
      <c r="AQ108" s="28"/>
      <c r="AR108" s="31" t="s">
        <v>161</v>
      </c>
      <c r="AS108" s="28"/>
    </row>
    <row r="109" spans="2:45" ht="2.25" customHeight="1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21"/>
      <c r="AE109" s="13"/>
      <c r="AF109" s="13"/>
      <c r="AG109" s="21"/>
      <c r="AQ109" s="28"/>
      <c r="AR109" s="31" t="s">
        <v>160</v>
      </c>
      <c r="AS109" s="28"/>
    </row>
    <row r="110" spans="2:45" ht="18.75" customHeight="1">
      <c r="B110" s="39" t="s">
        <v>191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9"/>
      <c r="AB110" s="49"/>
      <c r="AC110" s="50"/>
      <c r="AD110" s="8"/>
      <c r="AE110" s="49"/>
      <c r="AF110" s="50"/>
      <c r="AG110" s="8"/>
      <c r="AQ110" s="28"/>
      <c r="AR110" s="31" t="s">
        <v>141</v>
      </c>
      <c r="AS110" s="28"/>
    </row>
    <row r="111" spans="2:45" ht="2.25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21"/>
      <c r="AE111" s="13"/>
      <c r="AF111" s="13"/>
      <c r="AG111" s="21"/>
      <c r="AQ111" s="28"/>
      <c r="AR111" s="31" t="s">
        <v>142</v>
      </c>
      <c r="AS111" s="28"/>
    </row>
    <row r="112" spans="2:45" ht="18.75" customHeight="1">
      <c r="B112" s="39" t="s">
        <v>192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9"/>
      <c r="AB112" s="49"/>
      <c r="AC112" s="50"/>
      <c r="AD112" s="8"/>
      <c r="AE112" s="49"/>
      <c r="AF112" s="50"/>
      <c r="AG112" s="8"/>
      <c r="AQ112" s="28"/>
      <c r="AR112" s="30" t="s">
        <v>149</v>
      </c>
      <c r="AS112" s="28"/>
    </row>
    <row r="113" spans="2:45" ht="2.25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21"/>
      <c r="AE113" s="13"/>
      <c r="AF113" s="13"/>
      <c r="AG113" s="21"/>
      <c r="AQ113" s="28"/>
      <c r="AR113" s="30" t="s">
        <v>152</v>
      </c>
      <c r="AS113" s="28"/>
    </row>
    <row r="114" spans="2:45" ht="18.75" customHeight="1">
      <c r="B114" s="39" t="s">
        <v>221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9"/>
      <c r="AB114" s="49"/>
      <c r="AC114" s="50"/>
      <c r="AD114" s="8"/>
      <c r="AE114" s="49"/>
      <c r="AF114" s="50"/>
      <c r="AG114" s="8"/>
      <c r="AQ114" s="28"/>
      <c r="AR114" s="30" t="s">
        <v>50</v>
      </c>
      <c r="AS114" s="28"/>
    </row>
    <row r="115" spans="2:45" ht="2.2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21"/>
      <c r="AE115" s="13"/>
      <c r="AF115" s="13"/>
      <c r="AG115" s="21"/>
      <c r="AQ115" s="28"/>
      <c r="AR115" s="30" t="s">
        <v>86</v>
      </c>
      <c r="AS115" s="28"/>
    </row>
    <row r="116" spans="2:45" ht="13.5" customHeight="1">
      <c r="B116" s="83" t="s">
        <v>171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8"/>
      <c r="AE116" s="9"/>
      <c r="AF116" s="9"/>
      <c r="AG116" s="8"/>
      <c r="AQ116" s="28"/>
      <c r="AR116" s="30" t="s">
        <v>51</v>
      </c>
      <c r="AS116" s="28"/>
    </row>
    <row r="117" spans="2:45" ht="1.5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21"/>
      <c r="AE117" s="13"/>
      <c r="AF117" s="13"/>
      <c r="AG117" s="21"/>
      <c r="AQ117" s="28"/>
      <c r="AR117" s="30" t="s">
        <v>108</v>
      </c>
      <c r="AS117" s="28"/>
    </row>
    <row r="118" spans="2:45" ht="18.75" customHeight="1">
      <c r="B118" s="39" t="s">
        <v>193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9"/>
      <c r="AB118" s="49"/>
      <c r="AC118" s="50"/>
      <c r="AD118" s="8"/>
      <c r="AE118" s="49"/>
      <c r="AF118" s="50"/>
      <c r="AG118" s="8"/>
      <c r="AQ118" s="28"/>
      <c r="AR118" s="30" t="s">
        <v>77</v>
      </c>
      <c r="AS118" s="28"/>
    </row>
    <row r="119" spans="2:45" ht="1.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21"/>
      <c r="AE119" s="13"/>
      <c r="AF119" s="13"/>
      <c r="AG119" s="21"/>
      <c r="AQ119" s="28"/>
      <c r="AR119" s="30" t="s">
        <v>52</v>
      </c>
      <c r="AS119" s="28"/>
    </row>
    <row r="120" spans="2:45" ht="18.75" customHeight="1">
      <c r="B120" s="39" t="s">
        <v>234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9"/>
      <c r="AB120" s="49"/>
      <c r="AC120" s="50"/>
      <c r="AD120" s="8"/>
      <c r="AE120" s="49"/>
      <c r="AF120" s="50"/>
      <c r="AG120" s="8"/>
      <c r="AQ120" s="28"/>
      <c r="AR120" s="30" t="s">
        <v>53</v>
      </c>
      <c r="AS120" s="28"/>
    </row>
    <row r="121" spans="2:45" ht="1.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21"/>
      <c r="AE121" s="13"/>
      <c r="AF121" s="13"/>
      <c r="AG121" s="21"/>
      <c r="AQ121" s="28"/>
      <c r="AR121" s="30" t="s">
        <v>143</v>
      </c>
      <c r="AS121" s="28"/>
    </row>
    <row r="122" spans="2:45" ht="13.5" customHeight="1">
      <c r="B122" s="83" t="s">
        <v>172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22"/>
      <c r="AD122" s="23"/>
      <c r="AE122" s="9"/>
      <c r="AF122" s="9"/>
      <c r="AG122" s="8"/>
      <c r="AQ122" s="28"/>
      <c r="AR122" s="30" t="s">
        <v>54</v>
      </c>
      <c r="AS122" s="28"/>
    </row>
    <row r="123" spans="2:45" ht="1.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21"/>
      <c r="AE123" s="13"/>
      <c r="AF123" s="13"/>
      <c r="AG123" s="21"/>
      <c r="AQ123" s="28"/>
      <c r="AR123" s="30" t="s">
        <v>55</v>
      </c>
      <c r="AS123" s="28"/>
    </row>
    <row r="124" spans="2:45" ht="18.75" customHeight="1">
      <c r="B124" s="39" t="s">
        <v>194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9"/>
      <c r="AB124" s="49"/>
      <c r="AC124" s="50"/>
      <c r="AD124" s="8"/>
      <c r="AE124" s="49"/>
      <c r="AF124" s="50"/>
      <c r="AG124" s="8"/>
      <c r="AQ124" s="28"/>
      <c r="AR124" s="30" t="s">
        <v>56</v>
      </c>
      <c r="AS124" s="28"/>
    </row>
    <row r="125" spans="2:45" ht="2.25" customHeight="1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21"/>
      <c r="AE125" s="13"/>
      <c r="AF125" s="13"/>
      <c r="AG125" s="21"/>
      <c r="AQ125" s="28"/>
      <c r="AR125" s="30" t="s">
        <v>87</v>
      </c>
      <c r="AS125" s="28"/>
    </row>
    <row r="126" spans="2:45" ht="18.75" customHeight="1">
      <c r="B126" s="39" t="s">
        <v>222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9"/>
      <c r="AB126" s="49"/>
      <c r="AC126" s="50"/>
      <c r="AD126" s="8"/>
      <c r="AE126" s="49"/>
      <c r="AF126" s="50"/>
      <c r="AG126" s="8"/>
      <c r="AQ126" s="28"/>
      <c r="AR126" s="30" t="s">
        <v>57</v>
      </c>
      <c r="AS126" s="28"/>
    </row>
    <row r="127" spans="2:45" ht="2.25" customHeight="1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21"/>
      <c r="AE127" s="13"/>
      <c r="AF127" s="13"/>
      <c r="AG127" s="21"/>
      <c r="AQ127" s="28"/>
      <c r="AR127" s="30" t="s">
        <v>104</v>
      </c>
      <c r="AS127" s="28"/>
    </row>
    <row r="128" spans="2:45" ht="18.75" customHeight="1">
      <c r="B128" s="39" t="s">
        <v>223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9"/>
      <c r="AB128" s="49"/>
      <c r="AC128" s="50"/>
      <c r="AD128" s="8"/>
      <c r="AE128" s="49"/>
      <c r="AF128" s="50"/>
      <c r="AG128" s="8"/>
      <c r="AQ128" s="28"/>
      <c r="AR128" s="30" t="s">
        <v>74</v>
      </c>
      <c r="AS128" s="28"/>
    </row>
    <row r="129" spans="2:45" ht="2.25" customHeight="1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21"/>
      <c r="AE129" s="13"/>
      <c r="AF129" s="13"/>
      <c r="AG129" s="21"/>
      <c r="AQ129" s="28"/>
      <c r="AR129" s="30" t="s">
        <v>92</v>
      </c>
      <c r="AS129" s="28"/>
    </row>
    <row r="130" spans="2:45" ht="14.25" customHeight="1">
      <c r="B130" s="83" t="s">
        <v>173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8"/>
      <c r="AE130" s="9"/>
      <c r="AF130" s="9"/>
      <c r="AG130" s="8"/>
      <c r="AQ130" s="28"/>
      <c r="AR130" s="30" t="s">
        <v>58</v>
      </c>
      <c r="AS130" s="28"/>
    </row>
    <row r="131" spans="2:45" ht="2.25" customHeight="1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21"/>
      <c r="AE131" s="13"/>
      <c r="AF131" s="13"/>
      <c r="AG131" s="21"/>
      <c r="AQ131" s="28"/>
      <c r="AR131" s="30" t="s">
        <v>59</v>
      </c>
      <c r="AS131" s="28"/>
    </row>
    <row r="132" spans="2:45" ht="18.75" customHeight="1">
      <c r="B132" s="39" t="s">
        <v>235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9"/>
      <c r="AB132" s="49"/>
      <c r="AC132" s="50"/>
      <c r="AD132" s="8"/>
      <c r="AE132" s="49"/>
      <c r="AF132" s="50"/>
      <c r="AG132" s="8"/>
      <c r="AQ132" s="28"/>
      <c r="AR132" s="30" t="s">
        <v>101</v>
      </c>
      <c r="AS132" s="28"/>
    </row>
    <row r="133" spans="2:45" ht="2.25" customHeight="1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21"/>
      <c r="AE133" s="13"/>
      <c r="AF133" s="13"/>
      <c r="AG133" s="21"/>
      <c r="AQ133" s="28"/>
      <c r="AR133" s="30" t="s">
        <v>60</v>
      </c>
      <c r="AS133" s="28"/>
    </row>
    <row r="134" spans="2:45" ht="18.75" customHeight="1">
      <c r="B134" s="39" t="s">
        <v>195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9"/>
      <c r="AB134" s="49"/>
      <c r="AC134" s="50"/>
      <c r="AD134" s="8"/>
      <c r="AE134" s="49"/>
      <c r="AF134" s="50"/>
      <c r="AG134" s="8"/>
      <c r="AQ134" s="28"/>
      <c r="AR134" s="30" t="s">
        <v>102</v>
      </c>
      <c r="AS134" s="28"/>
    </row>
    <row r="135" spans="2:45" ht="1.5" customHeight="1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21"/>
      <c r="AE135" s="13"/>
      <c r="AF135" s="13"/>
      <c r="AG135" s="21"/>
      <c r="AQ135" s="28"/>
      <c r="AR135" s="30" t="s">
        <v>61</v>
      </c>
      <c r="AS135" s="28"/>
    </row>
    <row r="136" spans="2:45" ht="18.75" customHeight="1">
      <c r="B136" s="39" t="s">
        <v>174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9"/>
      <c r="AB136" s="49"/>
      <c r="AC136" s="50"/>
      <c r="AD136" s="8"/>
      <c r="AE136" s="49"/>
      <c r="AF136" s="50"/>
      <c r="AG136" s="8"/>
      <c r="AQ136" s="28"/>
      <c r="AR136" s="30" t="s">
        <v>62</v>
      </c>
      <c r="AS136" s="28"/>
    </row>
    <row r="137" spans="2:45" ht="2.25" customHeight="1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21"/>
      <c r="AE137" s="13"/>
      <c r="AF137" s="13"/>
      <c r="AG137" s="21"/>
      <c r="AQ137" s="28"/>
      <c r="AR137" s="30" t="s">
        <v>88</v>
      </c>
      <c r="AS137" s="28"/>
    </row>
    <row r="138" spans="2:45" ht="18.75" customHeight="1">
      <c r="B138" s="39" t="s">
        <v>196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9"/>
      <c r="AB138" s="49"/>
      <c r="AC138" s="50"/>
      <c r="AD138" s="8"/>
      <c r="AE138" s="49"/>
      <c r="AF138" s="50"/>
      <c r="AG138" s="8"/>
      <c r="AQ138" s="28"/>
      <c r="AR138" s="30" t="s">
        <v>148</v>
      </c>
      <c r="AS138" s="28"/>
    </row>
    <row r="139" spans="2:45" ht="2.25" customHeight="1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21"/>
      <c r="AE139" s="13"/>
      <c r="AF139" s="13"/>
      <c r="AG139" s="21"/>
      <c r="AQ139" s="28"/>
      <c r="AR139" s="30" t="s">
        <v>93</v>
      </c>
      <c r="AS139" s="28"/>
    </row>
    <row r="140" spans="2:45" ht="7.5" customHeight="1">
      <c r="B140" s="84" t="s">
        <v>224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9"/>
      <c r="AC140" s="9"/>
      <c r="AD140" s="8"/>
      <c r="AE140" s="9"/>
      <c r="AF140" s="9"/>
      <c r="AG140" s="8"/>
      <c r="AQ140" s="28"/>
      <c r="AR140" s="30" t="s">
        <v>94</v>
      </c>
      <c r="AS140" s="28"/>
    </row>
    <row r="141" spans="2:45" ht="16.5" customHeight="1"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49"/>
      <c r="AC141" s="50"/>
      <c r="AD141" s="8"/>
      <c r="AE141" s="49"/>
      <c r="AF141" s="50"/>
      <c r="AG141" s="8"/>
      <c r="AQ141" s="28"/>
      <c r="AR141" s="30" t="s">
        <v>63</v>
      </c>
      <c r="AS141" s="28"/>
    </row>
    <row r="142" spans="2:45" ht="3.75" customHeight="1"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11"/>
      <c r="AC142" s="10"/>
      <c r="AD142" s="8"/>
      <c r="AE142" s="11"/>
      <c r="AF142" s="10"/>
      <c r="AG142" s="8"/>
      <c r="AQ142" s="28"/>
      <c r="AR142" s="30" t="s">
        <v>95</v>
      </c>
      <c r="AS142" s="28"/>
    </row>
    <row r="143" spans="2:45" ht="2.25" customHeight="1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21"/>
      <c r="AE143" s="13"/>
      <c r="AF143" s="13"/>
      <c r="AG143" s="21"/>
      <c r="AQ143" s="28"/>
      <c r="AR143" s="30" t="s">
        <v>64</v>
      </c>
      <c r="AS143" s="28"/>
    </row>
    <row r="144" spans="2:45" ht="13.5" customHeight="1">
      <c r="B144" s="83" t="s">
        <v>175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8"/>
      <c r="AE144" s="9"/>
      <c r="AF144" s="9"/>
      <c r="AG144" s="8"/>
      <c r="AQ144" s="28"/>
      <c r="AR144" s="30" t="s">
        <v>65</v>
      </c>
      <c r="AS144" s="28"/>
    </row>
    <row r="145" spans="2:45" ht="2.25" customHeight="1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21"/>
      <c r="AE145" s="13"/>
      <c r="AF145" s="13"/>
      <c r="AG145" s="21"/>
      <c r="AQ145" s="28"/>
      <c r="AR145" s="30" t="s">
        <v>66</v>
      </c>
      <c r="AS145" s="28"/>
    </row>
    <row r="146" spans="2:45" ht="16.5" customHeight="1">
      <c r="B146" s="39" t="s">
        <v>197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9"/>
      <c r="AB146" s="49"/>
      <c r="AC146" s="50"/>
      <c r="AD146" s="8"/>
      <c r="AE146" s="49"/>
      <c r="AF146" s="50"/>
      <c r="AG146" s="8"/>
      <c r="AQ146" s="28"/>
      <c r="AR146" s="30" t="s">
        <v>144</v>
      </c>
      <c r="AS146" s="28"/>
    </row>
    <row r="147" spans="2:45" ht="1.5" customHeight="1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21"/>
      <c r="AE147" s="13"/>
      <c r="AF147" s="13"/>
      <c r="AG147" s="21"/>
      <c r="AQ147" s="28"/>
      <c r="AR147" s="30" t="s">
        <v>67</v>
      </c>
      <c r="AS147" s="28"/>
    </row>
    <row r="148" spans="2:45" ht="15" customHeight="1">
      <c r="B148" s="39" t="s">
        <v>198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9"/>
      <c r="AB148" s="49"/>
      <c r="AC148" s="50"/>
      <c r="AD148" s="8"/>
      <c r="AE148" s="49"/>
      <c r="AF148" s="50"/>
      <c r="AG148" s="8"/>
      <c r="AQ148" s="28"/>
      <c r="AR148" s="32"/>
      <c r="AS148" s="28"/>
    </row>
    <row r="149" spans="2:45" ht="2.25" customHeight="1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21"/>
      <c r="AE149" s="13"/>
      <c r="AF149" s="13"/>
      <c r="AG149" s="21"/>
      <c r="AQ149" s="28"/>
      <c r="AR149" s="31" t="s">
        <v>140</v>
      </c>
      <c r="AS149" s="28"/>
    </row>
    <row r="150" spans="2:45" ht="15" customHeight="1">
      <c r="B150" s="39" t="s">
        <v>225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9"/>
      <c r="AB150" s="49"/>
      <c r="AC150" s="50"/>
      <c r="AD150" s="8"/>
      <c r="AE150" s="49"/>
      <c r="AF150" s="50"/>
      <c r="AG150" s="8"/>
      <c r="AQ150" s="28"/>
      <c r="AR150" s="32"/>
      <c r="AS150" s="28"/>
    </row>
    <row r="151" spans="2:45" ht="2.25" customHeight="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21"/>
      <c r="AE151" s="13"/>
      <c r="AF151" s="13"/>
      <c r="AG151" s="21"/>
      <c r="AQ151" s="28"/>
      <c r="AR151" s="32"/>
      <c r="AS151" s="28"/>
    </row>
    <row r="152" spans="2:45" ht="18.75" customHeight="1">
      <c r="B152" s="39" t="s">
        <v>226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9"/>
      <c r="AB152" s="49"/>
      <c r="AC152" s="50"/>
      <c r="AD152" s="8"/>
      <c r="AE152" s="49"/>
      <c r="AF152" s="50"/>
      <c r="AG152" s="8"/>
      <c r="AQ152" s="28"/>
      <c r="AR152" s="32"/>
      <c r="AS152" s="28"/>
    </row>
    <row r="153" spans="2:45" ht="2.25" customHeight="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21"/>
      <c r="AE153" s="13"/>
      <c r="AF153" s="13"/>
      <c r="AG153" s="21"/>
      <c r="AQ153" s="28"/>
      <c r="AR153" s="34"/>
      <c r="AS153" s="28"/>
    </row>
    <row r="154" spans="2:45" ht="18.75" customHeight="1">
      <c r="B154" s="39" t="s">
        <v>199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9"/>
      <c r="AB154" s="49"/>
      <c r="AC154" s="50"/>
      <c r="AD154" s="8"/>
      <c r="AE154" s="49"/>
      <c r="AF154" s="50"/>
      <c r="AG154" s="8"/>
      <c r="AQ154" s="28"/>
      <c r="AR154" s="34"/>
      <c r="AS154" s="28"/>
    </row>
    <row r="155" spans="2:45" ht="1.5" customHeight="1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21"/>
      <c r="AE155" s="13"/>
      <c r="AF155" s="13"/>
      <c r="AG155" s="21"/>
      <c r="AQ155" s="28"/>
      <c r="AR155" s="34"/>
      <c r="AS155" s="28"/>
    </row>
    <row r="156" spans="2:45" ht="18.75" customHeight="1">
      <c r="B156" s="39" t="s">
        <v>227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9"/>
      <c r="AB156" s="49"/>
      <c r="AC156" s="50"/>
      <c r="AD156" s="8"/>
      <c r="AE156" s="49"/>
      <c r="AF156" s="50"/>
      <c r="AG156" s="8"/>
      <c r="AQ156" s="28"/>
      <c r="AR156" s="34"/>
      <c r="AS156" s="28"/>
    </row>
    <row r="157" spans="2:45" ht="2.25" customHeight="1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21"/>
      <c r="AE157" s="13"/>
      <c r="AF157" s="13"/>
      <c r="AG157" s="21"/>
      <c r="AQ157" s="28"/>
      <c r="AR157" s="34"/>
      <c r="AS157" s="28"/>
    </row>
    <row r="158" spans="2:45" ht="18.75" customHeight="1">
      <c r="B158" s="39" t="s">
        <v>200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9"/>
      <c r="AB158" s="49"/>
      <c r="AC158" s="50"/>
      <c r="AD158" s="8"/>
      <c r="AE158" s="49"/>
      <c r="AF158" s="50"/>
      <c r="AG158" s="8"/>
      <c r="AQ158" s="28"/>
      <c r="AR158" s="34"/>
      <c r="AS158" s="28"/>
    </row>
    <row r="159" spans="2:45" ht="2.25" customHeight="1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21"/>
      <c r="AE159" s="13"/>
      <c r="AF159" s="13"/>
      <c r="AG159" s="21"/>
      <c r="AQ159" s="28"/>
      <c r="AR159" s="34"/>
      <c r="AS159" s="28"/>
    </row>
    <row r="160" spans="2:45" ht="18.75" customHeight="1">
      <c r="B160" s="39" t="s">
        <v>201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9"/>
      <c r="AB160" s="49"/>
      <c r="AC160" s="50"/>
      <c r="AD160" s="8"/>
      <c r="AE160" s="49"/>
      <c r="AF160" s="50"/>
      <c r="AG160" s="8"/>
      <c r="AQ160" s="28"/>
      <c r="AR160" s="34"/>
      <c r="AS160" s="28"/>
    </row>
    <row r="161" spans="2:45" ht="2.25" customHeight="1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21"/>
      <c r="AE161" s="13"/>
      <c r="AF161" s="13"/>
      <c r="AG161" s="21"/>
      <c r="AQ161" s="28"/>
      <c r="AR161" s="34"/>
      <c r="AS161" s="28"/>
    </row>
    <row r="162" spans="2:45" ht="18.75" customHeight="1">
      <c r="B162" s="39" t="s">
        <v>236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9"/>
      <c r="AB162" s="49"/>
      <c r="AC162" s="50"/>
      <c r="AD162" s="8"/>
      <c r="AE162" s="49"/>
      <c r="AF162" s="50"/>
      <c r="AG162" s="8"/>
      <c r="AQ162" s="28"/>
      <c r="AR162" s="34"/>
      <c r="AS162" s="28"/>
    </row>
    <row r="163" spans="2:45" ht="2.25" customHeight="1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21"/>
      <c r="AE163" s="13"/>
      <c r="AF163" s="13"/>
      <c r="AG163" s="21"/>
      <c r="AQ163" s="28"/>
      <c r="AR163" s="34"/>
      <c r="AS163" s="28"/>
    </row>
    <row r="164" spans="2:45" ht="18.75" customHeight="1">
      <c r="B164" s="39" t="s">
        <v>202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9"/>
      <c r="AB164" s="49"/>
      <c r="AC164" s="50"/>
      <c r="AD164" s="8"/>
      <c r="AE164" s="49"/>
      <c r="AF164" s="50"/>
      <c r="AG164" s="8"/>
      <c r="AQ164" s="28"/>
      <c r="AR164" s="34"/>
      <c r="AS164" s="28"/>
    </row>
    <row r="165" spans="2:45" ht="1.5" customHeight="1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21"/>
      <c r="AE165" s="13"/>
      <c r="AF165" s="13"/>
      <c r="AG165" s="21"/>
      <c r="AQ165" s="28"/>
      <c r="AR165" s="34"/>
      <c r="AS165" s="28"/>
    </row>
    <row r="166" spans="2:45" ht="18.75" customHeight="1">
      <c r="B166" s="39" t="s">
        <v>203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9"/>
      <c r="AB166" s="49"/>
      <c r="AC166" s="50"/>
      <c r="AD166" s="8"/>
      <c r="AE166" s="49"/>
      <c r="AF166" s="50"/>
      <c r="AG166" s="8"/>
      <c r="AQ166" s="28"/>
      <c r="AR166" s="34"/>
      <c r="AS166" s="28"/>
    </row>
    <row r="167" spans="2:45" ht="2.25" customHeight="1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21"/>
      <c r="AE167" s="13"/>
      <c r="AF167" s="13"/>
      <c r="AG167" s="21"/>
      <c r="AQ167" s="28"/>
      <c r="AR167" s="34"/>
      <c r="AS167" s="28"/>
    </row>
    <row r="168" spans="2:45" ht="18.75" customHeight="1">
      <c r="B168" s="39" t="s">
        <v>176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9"/>
      <c r="AB168" s="49"/>
      <c r="AC168" s="50"/>
      <c r="AD168" s="8"/>
      <c r="AE168" s="49"/>
      <c r="AF168" s="50"/>
      <c r="AG168" s="8"/>
      <c r="AQ168" s="28"/>
      <c r="AR168" s="34"/>
      <c r="AS168" s="28"/>
    </row>
    <row r="169" spans="2:45" ht="2.25" customHeight="1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21"/>
      <c r="AE169" s="13"/>
      <c r="AF169" s="13"/>
      <c r="AG169" s="21"/>
      <c r="AQ169" s="28"/>
      <c r="AR169" s="34"/>
      <c r="AS169" s="28"/>
    </row>
    <row r="170" spans="2:45" ht="18.75" customHeight="1">
      <c r="B170" s="39" t="s">
        <v>259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9"/>
      <c r="AB170" s="49"/>
      <c r="AC170" s="50"/>
      <c r="AD170" s="8"/>
      <c r="AE170" s="49"/>
      <c r="AF170" s="50"/>
      <c r="AG170" s="8"/>
      <c r="AQ170" s="28"/>
      <c r="AR170" s="34"/>
      <c r="AS170" s="28"/>
    </row>
    <row r="171" spans="2:45" ht="2.25" customHeight="1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21"/>
      <c r="AE171" s="13"/>
      <c r="AF171" s="13"/>
      <c r="AG171" s="21"/>
      <c r="AQ171" s="28"/>
      <c r="AR171" s="34"/>
      <c r="AS171" s="28"/>
    </row>
    <row r="172" spans="2:45" ht="18.75" customHeight="1">
      <c r="B172" s="39" t="s">
        <v>260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9"/>
      <c r="AB172" s="49"/>
      <c r="AC172" s="50"/>
      <c r="AD172" s="8"/>
      <c r="AE172" s="49"/>
      <c r="AF172" s="50"/>
      <c r="AG172" s="8"/>
      <c r="AQ172" s="28"/>
      <c r="AR172" s="34"/>
      <c r="AS172" s="28"/>
    </row>
    <row r="173" spans="2:45" ht="2.25" customHeight="1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21"/>
      <c r="AE173" s="13"/>
      <c r="AF173" s="13"/>
      <c r="AG173" s="21"/>
      <c r="AQ173" s="28"/>
      <c r="AR173" s="34"/>
      <c r="AS173" s="28"/>
    </row>
    <row r="174" spans="2:45" ht="18.75" customHeight="1">
      <c r="B174" s="39" t="s">
        <v>261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9"/>
      <c r="AB174" s="49"/>
      <c r="AC174" s="50"/>
      <c r="AD174" s="8"/>
      <c r="AE174" s="49"/>
      <c r="AF174" s="50"/>
      <c r="AG174" s="8"/>
      <c r="AQ174" s="28"/>
      <c r="AR174" s="34"/>
      <c r="AS174" s="28"/>
    </row>
    <row r="175" spans="2:45" ht="1.5" customHeight="1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21"/>
      <c r="AE175" s="13"/>
      <c r="AF175" s="13"/>
      <c r="AG175" s="21"/>
      <c r="AQ175" s="28"/>
      <c r="AR175" s="34"/>
      <c r="AS175" s="28"/>
    </row>
    <row r="176" spans="2:45" ht="12" customHeight="1">
      <c r="B176" s="83" t="s">
        <v>177</v>
      </c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8"/>
      <c r="AE176" s="9"/>
      <c r="AF176" s="9"/>
      <c r="AG176" s="8"/>
      <c r="AQ176" s="28"/>
      <c r="AR176" s="34"/>
      <c r="AS176" s="28"/>
    </row>
    <row r="177" spans="2:45" ht="2.25" customHeight="1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21"/>
      <c r="AE177" s="13"/>
      <c r="AF177" s="13"/>
      <c r="AG177" s="21"/>
      <c r="AQ177" s="28"/>
      <c r="AR177" s="34"/>
      <c r="AS177" s="28"/>
    </row>
    <row r="178" spans="2:45" ht="18.75" customHeight="1">
      <c r="B178" s="39" t="s">
        <v>228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9"/>
      <c r="AB178" s="49"/>
      <c r="AC178" s="50"/>
      <c r="AD178" s="8"/>
      <c r="AE178" s="49"/>
      <c r="AF178" s="50"/>
      <c r="AG178" s="8"/>
      <c r="AQ178" s="28"/>
      <c r="AR178" s="34"/>
      <c r="AS178" s="28"/>
    </row>
    <row r="179" spans="2:45" ht="1.5" customHeight="1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21"/>
      <c r="AE179" s="13"/>
      <c r="AF179" s="13"/>
      <c r="AG179" s="21"/>
      <c r="AQ179" s="28"/>
      <c r="AR179" s="34"/>
      <c r="AS179" s="28"/>
    </row>
    <row r="180" spans="2:45" ht="18.75" customHeight="1">
      <c r="B180" s="39" t="s">
        <v>229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9"/>
      <c r="AB180" s="49"/>
      <c r="AC180" s="50"/>
      <c r="AD180" s="8"/>
      <c r="AE180" s="49"/>
      <c r="AF180" s="50"/>
      <c r="AG180" s="8"/>
      <c r="AQ180" s="28"/>
      <c r="AR180" s="34"/>
      <c r="AS180" s="28"/>
    </row>
    <row r="181" spans="2:45" ht="2.25" customHeight="1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21"/>
      <c r="AE181" s="13"/>
      <c r="AF181" s="13"/>
      <c r="AG181" s="21"/>
      <c r="AQ181" s="28"/>
      <c r="AR181" s="34"/>
      <c r="AS181" s="28"/>
    </row>
    <row r="182" spans="2:45" ht="18.75" customHeight="1">
      <c r="B182" s="39" t="s">
        <v>237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9"/>
      <c r="AB182" s="49"/>
      <c r="AC182" s="50"/>
      <c r="AD182" s="8"/>
      <c r="AE182" s="49"/>
      <c r="AF182" s="50"/>
      <c r="AG182" s="8"/>
      <c r="AQ182" s="28"/>
      <c r="AR182" s="34"/>
      <c r="AS182" s="28"/>
    </row>
    <row r="183" spans="2:45" ht="2.25" customHeight="1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21"/>
      <c r="AE183" s="13"/>
      <c r="AF183" s="13"/>
      <c r="AG183" s="21"/>
      <c r="AQ183" s="28"/>
      <c r="AR183" s="34"/>
      <c r="AS183" s="28"/>
    </row>
    <row r="184" spans="2:45" ht="18.75" customHeight="1">
      <c r="B184" s="39" t="s">
        <v>204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9"/>
      <c r="AB184" s="49"/>
      <c r="AC184" s="50"/>
      <c r="AD184" s="8"/>
      <c r="AE184" s="49"/>
      <c r="AF184" s="50"/>
      <c r="AG184" s="8"/>
      <c r="AQ184" s="28"/>
      <c r="AR184" s="34"/>
      <c r="AS184" s="28"/>
    </row>
    <row r="185" spans="2:45" ht="2.25" customHeight="1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21"/>
      <c r="AE185" s="13"/>
      <c r="AF185" s="13"/>
      <c r="AG185" s="21"/>
      <c r="AQ185" s="28"/>
      <c r="AR185" s="34"/>
      <c r="AS185" s="28"/>
    </row>
    <row r="186" spans="2:45" ht="18.75" customHeight="1">
      <c r="B186" s="39" t="s">
        <v>205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9"/>
      <c r="AB186" s="49"/>
      <c r="AC186" s="50"/>
      <c r="AD186" s="8"/>
      <c r="AE186" s="49"/>
      <c r="AF186" s="50"/>
      <c r="AG186" s="8"/>
      <c r="AQ186" s="28"/>
      <c r="AR186" s="34"/>
      <c r="AS186" s="28"/>
    </row>
    <row r="187" spans="2:45" ht="2.25" customHeight="1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21"/>
      <c r="AE187" s="13"/>
      <c r="AF187" s="13"/>
      <c r="AG187" s="21"/>
      <c r="AQ187" s="28"/>
      <c r="AR187" s="34"/>
      <c r="AS187" s="28"/>
    </row>
    <row r="188" spans="2:45" ht="18.75" customHeight="1">
      <c r="B188" s="39" t="s">
        <v>263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9"/>
      <c r="AB188" s="49"/>
      <c r="AC188" s="50"/>
      <c r="AD188" s="8"/>
      <c r="AE188" s="49"/>
      <c r="AF188" s="50"/>
      <c r="AG188" s="8"/>
      <c r="AQ188" s="28"/>
      <c r="AR188" s="34"/>
      <c r="AS188" s="28"/>
    </row>
    <row r="189" spans="2:45" ht="2.25" customHeight="1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21"/>
      <c r="AE189" s="13"/>
      <c r="AF189" s="13"/>
      <c r="AG189" s="21"/>
      <c r="AQ189" s="28"/>
      <c r="AR189" s="28"/>
      <c r="AS189" s="28"/>
    </row>
    <row r="190" spans="2:45" ht="18.75" customHeight="1">
      <c r="B190" s="39" t="s">
        <v>264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9"/>
      <c r="AB190" s="49"/>
      <c r="AC190" s="50"/>
      <c r="AD190" s="8"/>
      <c r="AE190" s="49"/>
      <c r="AF190" s="50"/>
      <c r="AG190" s="8"/>
      <c r="AQ190" s="28"/>
      <c r="AR190" s="28"/>
      <c r="AS190" s="28"/>
    </row>
    <row r="191" spans="2:45" ht="2.25" customHeight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21"/>
      <c r="AE191" s="13"/>
      <c r="AF191" s="13"/>
      <c r="AG191" s="21"/>
      <c r="AQ191" s="28"/>
      <c r="AR191" s="28"/>
      <c r="AS191" s="28"/>
    </row>
    <row r="192" spans="2:45" ht="18.75" customHeight="1">
      <c r="B192" s="39" t="s">
        <v>265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9"/>
      <c r="AB192" s="49"/>
      <c r="AC192" s="50"/>
      <c r="AD192" s="8"/>
      <c r="AE192" s="49"/>
      <c r="AF192" s="50"/>
      <c r="AG192" s="8"/>
      <c r="AQ192" s="28"/>
      <c r="AR192" s="28"/>
      <c r="AS192" s="28"/>
    </row>
    <row r="193" spans="2:45" ht="1.5" customHeight="1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21"/>
      <c r="AE193" s="13"/>
      <c r="AF193" s="13"/>
      <c r="AG193" s="21"/>
      <c r="AQ193" s="28"/>
      <c r="AR193" s="28"/>
      <c r="AS193" s="28"/>
    </row>
    <row r="194" spans="2:45" ht="12.75" customHeight="1">
      <c r="B194" s="83" t="s">
        <v>178</v>
      </c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8"/>
      <c r="AE194" s="9"/>
      <c r="AF194" s="9"/>
      <c r="AG194" s="8"/>
      <c r="AQ194" s="28"/>
      <c r="AR194" s="28"/>
      <c r="AS194" s="28"/>
    </row>
    <row r="195" spans="2:45" ht="2.25" customHeight="1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21"/>
      <c r="AE195" s="13"/>
      <c r="AF195" s="13"/>
      <c r="AG195" s="21"/>
      <c r="AQ195" s="28"/>
      <c r="AR195" s="28"/>
      <c r="AS195" s="28"/>
    </row>
    <row r="196" spans="2:45" ht="18.75" customHeight="1">
      <c r="B196" s="39" t="s">
        <v>179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9"/>
      <c r="AB196" s="49"/>
      <c r="AC196" s="50"/>
      <c r="AD196" s="8"/>
      <c r="AE196" s="49"/>
      <c r="AF196" s="50"/>
      <c r="AG196" s="8"/>
      <c r="AQ196" s="28"/>
      <c r="AR196" s="28"/>
      <c r="AS196" s="28"/>
    </row>
    <row r="197" spans="2:45" ht="1.5" customHeight="1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21"/>
      <c r="AE197" s="13"/>
      <c r="AF197" s="13"/>
      <c r="AG197" s="21"/>
      <c r="AQ197" s="28"/>
      <c r="AR197" s="28"/>
      <c r="AS197" s="28"/>
    </row>
    <row r="198" spans="2:45" ht="18.75" customHeight="1">
      <c r="B198" s="39" t="s">
        <v>206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9"/>
      <c r="AB198" s="49"/>
      <c r="AC198" s="50"/>
      <c r="AD198" s="8"/>
      <c r="AE198" s="49"/>
      <c r="AF198" s="50"/>
      <c r="AG198" s="8"/>
      <c r="AQ198" s="28"/>
      <c r="AR198" s="28"/>
      <c r="AS198" s="28"/>
    </row>
    <row r="199" spans="2:45" ht="2.25" customHeight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21"/>
      <c r="AE199" s="13"/>
      <c r="AF199" s="13"/>
      <c r="AG199" s="21"/>
      <c r="AQ199" s="28"/>
      <c r="AR199" s="28"/>
      <c r="AS199" s="28"/>
    </row>
    <row r="200" spans="2:45" ht="19.5" customHeight="1">
      <c r="B200" s="39" t="s">
        <v>262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9"/>
      <c r="AB200" s="49"/>
      <c r="AC200" s="50"/>
      <c r="AD200" s="8"/>
      <c r="AE200" s="49"/>
      <c r="AF200" s="50"/>
      <c r="AG200" s="8"/>
      <c r="AQ200" s="28"/>
      <c r="AR200" s="28"/>
      <c r="AS200" s="28"/>
    </row>
    <row r="201" spans="2:45" ht="2.25" customHeight="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21"/>
      <c r="AE201" s="13"/>
      <c r="AF201" s="13"/>
      <c r="AG201" s="21"/>
      <c r="AQ201" s="28"/>
      <c r="AR201" s="28"/>
      <c r="AS201" s="28"/>
    </row>
    <row r="202" spans="2:45" ht="12.75" customHeight="1">
      <c r="B202" s="83" t="s">
        <v>180</v>
      </c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8"/>
      <c r="AE202" s="9"/>
      <c r="AF202" s="9"/>
      <c r="AG202" s="8"/>
      <c r="AQ202" s="28"/>
      <c r="AR202" s="28"/>
      <c r="AS202" s="28"/>
    </row>
    <row r="203" spans="2:33" ht="2.25" customHeight="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21"/>
      <c r="AE203" s="13"/>
      <c r="AF203" s="13"/>
      <c r="AG203" s="21"/>
    </row>
    <row r="204" spans="2:33" ht="18.75" customHeight="1">
      <c r="B204" s="39" t="s">
        <v>230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9"/>
      <c r="AB204" s="49"/>
      <c r="AC204" s="50"/>
      <c r="AD204" s="8"/>
      <c r="AE204" s="49"/>
      <c r="AF204" s="50"/>
      <c r="AG204" s="8"/>
    </row>
    <row r="205" spans="2:33" ht="2.25" customHeight="1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21"/>
      <c r="AE205" s="13"/>
      <c r="AF205" s="13"/>
      <c r="AG205" s="21"/>
    </row>
    <row r="206" spans="2:33" ht="18.75" customHeight="1">
      <c r="B206" s="39" t="s">
        <v>231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9"/>
      <c r="AB206" s="49"/>
      <c r="AC206" s="50"/>
      <c r="AD206" s="8"/>
      <c r="AE206" s="49"/>
      <c r="AF206" s="50"/>
      <c r="AG206" s="8"/>
    </row>
    <row r="207" spans="2:33" ht="2.25" customHeight="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21"/>
      <c r="AE207" s="13"/>
      <c r="AF207" s="13"/>
      <c r="AG207" s="21"/>
    </row>
    <row r="208" spans="2:33" ht="18.75" customHeight="1">
      <c r="B208" s="39" t="s">
        <v>232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9"/>
      <c r="AB208" s="49"/>
      <c r="AC208" s="50"/>
      <c r="AD208" s="8"/>
      <c r="AE208" s="49"/>
      <c r="AF208" s="50"/>
      <c r="AG208" s="8"/>
    </row>
    <row r="209" spans="2:33" ht="2.25" customHeight="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21"/>
      <c r="AE209" s="13"/>
      <c r="AF209" s="13"/>
      <c r="AG209" s="21"/>
    </row>
    <row r="210" spans="2:33" ht="18.75" customHeight="1">
      <c r="B210" s="39" t="s">
        <v>207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9"/>
      <c r="AB210" s="49"/>
      <c r="AC210" s="50"/>
      <c r="AD210" s="8"/>
      <c r="AE210" s="49"/>
      <c r="AF210" s="50"/>
      <c r="AG210" s="8"/>
    </row>
    <row r="211" spans="2:33" ht="2.25" customHeight="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21"/>
      <c r="AE211" s="13"/>
      <c r="AF211" s="13"/>
      <c r="AG211" s="21"/>
    </row>
    <row r="212" spans="2:33" ht="16.5" customHeight="1">
      <c r="B212" s="39" t="s">
        <v>239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9"/>
      <c r="AB212" s="49"/>
      <c r="AC212" s="50"/>
      <c r="AD212" s="8"/>
      <c r="AE212" s="49"/>
      <c r="AF212" s="50"/>
      <c r="AG212" s="8"/>
    </row>
    <row r="213" spans="2:33" ht="2.25" customHeight="1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21"/>
      <c r="AE213" s="13"/>
      <c r="AF213" s="13"/>
      <c r="AG213" s="21"/>
    </row>
    <row r="214" spans="2:33" ht="12" customHeight="1">
      <c r="B214" s="84" t="s">
        <v>268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9"/>
      <c r="AC214" s="9"/>
      <c r="AD214" s="8"/>
      <c r="AE214" s="9"/>
      <c r="AF214" s="9"/>
      <c r="AG214" s="8"/>
    </row>
    <row r="215" spans="2:33" ht="18.75" customHeight="1"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49"/>
      <c r="AC215" s="50"/>
      <c r="AD215" s="8"/>
      <c r="AE215" s="49"/>
      <c r="AF215" s="50"/>
      <c r="AG215" s="8"/>
    </row>
    <row r="216" spans="2:33" ht="7.5" customHeight="1"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11"/>
      <c r="AC216" s="10"/>
      <c r="AD216" s="8"/>
      <c r="AE216" s="11"/>
      <c r="AF216" s="10"/>
      <c r="AG216" s="8"/>
    </row>
    <row r="217" spans="2:33" ht="2.25" customHeight="1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21"/>
      <c r="AE217" s="13"/>
      <c r="AF217" s="13"/>
      <c r="AG217" s="21"/>
    </row>
    <row r="218" spans="2:33" ht="6.75" customHeight="1">
      <c r="B218" s="76" t="s">
        <v>280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2"/>
      <c r="AB218" s="2"/>
      <c r="AC218" s="2"/>
      <c r="AD218" s="2"/>
      <c r="AE218" s="2"/>
      <c r="AF218" s="2"/>
      <c r="AG218" s="2"/>
    </row>
    <row r="219" spans="2:33" ht="15.75" customHeight="1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2"/>
      <c r="AB219" s="51"/>
      <c r="AC219" s="51"/>
      <c r="AD219" s="2"/>
      <c r="AE219" s="51"/>
      <c r="AF219" s="51"/>
      <c r="AG219" s="2"/>
    </row>
    <row r="220" spans="2:33" ht="3.75" customHeight="1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2"/>
      <c r="AB220" s="2"/>
      <c r="AC220" s="2"/>
      <c r="AD220" s="2"/>
      <c r="AE220" s="2"/>
      <c r="AF220" s="2"/>
      <c r="AG220" s="2"/>
    </row>
    <row r="221" spans="2:33" ht="2.25" customHeight="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21"/>
      <c r="AE221" s="13"/>
      <c r="AF221" s="13"/>
      <c r="AG221" s="21"/>
    </row>
    <row r="222" spans="2:33" ht="6.75" customHeight="1">
      <c r="B222" s="76" t="s">
        <v>181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2"/>
      <c r="AB222" s="2"/>
      <c r="AC222" s="2"/>
      <c r="AD222" s="2"/>
      <c r="AE222" s="2"/>
      <c r="AF222" s="2"/>
      <c r="AG222" s="2"/>
    </row>
    <row r="223" spans="2:33" ht="18" customHeight="1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2"/>
      <c r="AB223" s="51"/>
      <c r="AC223" s="51"/>
      <c r="AD223" s="2"/>
      <c r="AE223" s="51"/>
      <c r="AF223" s="51"/>
      <c r="AG223" s="2"/>
    </row>
    <row r="224" spans="2:33" ht="3.75" customHeight="1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2"/>
      <c r="AB224" s="2"/>
      <c r="AC224" s="2"/>
      <c r="AD224" s="2"/>
      <c r="AE224" s="2"/>
      <c r="AF224" s="2"/>
      <c r="AG224" s="2"/>
    </row>
    <row r="225" spans="2:33" ht="1.5" customHeight="1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21"/>
      <c r="AB225" s="21"/>
      <c r="AC225" s="21"/>
      <c r="AD225" s="21"/>
      <c r="AE225" s="21"/>
      <c r="AF225" s="21"/>
      <c r="AG225" s="21"/>
    </row>
    <row r="226" spans="2:33" ht="18.75" customHeight="1">
      <c r="B226" s="49" t="s">
        <v>241</v>
      </c>
      <c r="C226" s="49"/>
      <c r="D226" s="49"/>
      <c r="E226" s="49"/>
      <c r="F226" s="49"/>
      <c r="G226" s="49"/>
      <c r="H226" s="9"/>
      <c r="I226" s="9"/>
      <c r="J226" s="9"/>
      <c r="K226" s="9"/>
      <c r="L226" s="9"/>
      <c r="M226" s="40" t="s">
        <v>244</v>
      </c>
      <c r="N226" s="40"/>
      <c r="O226" s="40"/>
      <c r="P226" s="40"/>
      <c r="Q226" s="40"/>
      <c r="R226" s="40"/>
      <c r="S226" s="40"/>
      <c r="T226" s="40"/>
      <c r="U226" s="40"/>
      <c r="V226" s="9"/>
      <c r="W226" s="80" t="s">
        <v>245</v>
      </c>
      <c r="X226" s="80"/>
      <c r="Y226" s="80"/>
      <c r="Z226" s="80"/>
      <c r="AA226" s="80"/>
      <c r="AB226" s="49"/>
      <c r="AC226" s="50"/>
      <c r="AD226" s="8"/>
      <c r="AE226" s="49"/>
      <c r="AF226" s="50"/>
      <c r="AG226" s="8"/>
    </row>
    <row r="227" spans="2:33" ht="2.25" customHeight="1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21"/>
      <c r="AE227" s="13"/>
      <c r="AF227" s="13"/>
      <c r="AG227" s="21"/>
    </row>
    <row r="228" spans="2:33" ht="20.25" customHeight="1">
      <c r="B228" s="40" t="s">
        <v>247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9"/>
      <c r="M228" s="9"/>
      <c r="N228" s="9"/>
      <c r="O228" s="9"/>
      <c r="P228" s="9"/>
      <c r="Q228" s="9"/>
      <c r="R228" s="9"/>
      <c r="S228" s="9"/>
      <c r="T228" s="49" t="s">
        <v>246</v>
      </c>
      <c r="U228" s="49"/>
      <c r="V228" s="49"/>
      <c r="W228" s="49"/>
      <c r="X228" s="49"/>
      <c r="Y228" s="49"/>
      <c r="Z228" s="49"/>
      <c r="AA228" s="9"/>
      <c r="AB228" s="49"/>
      <c r="AC228" s="50"/>
      <c r="AD228" s="8"/>
      <c r="AE228" s="49"/>
      <c r="AF228" s="50"/>
      <c r="AG228" s="8"/>
    </row>
    <row r="229" spans="2:33" ht="2.25" customHeight="1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21"/>
      <c r="AE229" s="13"/>
      <c r="AF229" s="13"/>
      <c r="AG229" s="21"/>
    </row>
    <row r="230" spans="2:33" ht="18.75" customHeight="1">
      <c r="B230" s="39" t="s">
        <v>249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9"/>
      <c r="AB230" s="49"/>
      <c r="AC230" s="50"/>
      <c r="AD230" s="8"/>
      <c r="AE230" s="49"/>
      <c r="AF230" s="50"/>
      <c r="AG230" s="8"/>
    </row>
    <row r="231" spans="2:33" ht="18.75" customHeight="1">
      <c r="B231" s="80" t="s">
        <v>251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 t="s">
        <v>248</v>
      </c>
      <c r="O231" s="80"/>
      <c r="P231" s="80"/>
      <c r="Q231" s="80"/>
      <c r="R231" s="80"/>
      <c r="S231" s="9"/>
      <c r="T231" s="9"/>
      <c r="U231" s="9"/>
      <c r="V231" s="9"/>
      <c r="W231" s="9"/>
      <c r="X231" s="82" t="s">
        <v>243</v>
      </c>
      <c r="Y231" s="82"/>
      <c r="Z231" s="82"/>
      <c r="AA231" s="82"/>
      <c r="AB231" s="39" t="s">
        <v>250</v>
      </c>
      <c r="AC231" s="39"/>
      <c r="AD231" s="10"/>
      <c r="AE231" s="81" t="s">
        <v>242</v>
      </c>
      <c r="AF231" s="81"/>
      <c r="AG231" s="8"/>
    </row>
    <row r="232" spans="2:33" ht="3.75" customHeight="1" thickBot="1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</row>
    <row r="233" spans="2:33" ht="36" customHeight="1">
      <c r="B233" s="61" t="s">
        <v>131</v>
      </c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3"/>
    </row>
    <row r="234" spans="2:33" ht="48" customHeight="1" thickBot="1">
      <c r="B234" s="46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8"/>
    </row>
    <row r="235" spans="2:33" ht="3.75" customHeight="1" thickBot="1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</row>
    <row r="236" spans="2:33" ht="36.75" customHeight="1">
      <c r="B236" s="61" t="s">
        <v>132</v>
      </c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3"/>
    </row>
    <row r="237" spans="2:33" ht="80.25" customHeight="1" thickBot="1">
      <c r="B237" s="46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8"/>
    </row>
    <row r="238" spans="2:33" ht="3" customHeight="1" thickBot="1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</row>
    <row r="239" spans="2:33" ht="14.25" customHeight="1">
      <c r="B239" s="41" t="s">
        <v>133</v>
      </c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3"/>
    </row>
    <row r="240" spans="2:38" ht="41.25" customHeight="1">
      <c r="B240" s="44" t="s">
        <v>254</v>
      </c>
      <c r="C240" s="45"/>
      <c r="D240" s="45"/>
      <c r="E240" s="45"/>
      <c r="F240" s="45"/>
      <c r="G240" s="45"/>
      <c r="H240" s="4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6"/>
      <c r="AK240" s="26"/>
      <c r="AL240" s="26"/>
    </row>
    <row r="241" spans="2:33" ht="39.75" customHeight="1">
      <c r="B241" s="44" t="s">
        <v>255</v>
      </c>
      <c r="C241" s="45"/>
      <c r="D241" s="45"/>
      <c r="E241" s="45"/>
      <c r="F241" s="45"/>
      <c r="G241" s="45"/>
      <c r="H241" s="45"/>
      <c r="I241" s="77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9"/>
    </row>
    <row r="242" spans="2:33" ht="37.5" customHeight="1">
      <c r="B242" s="44" t="s">
        <v>256</v>
      </c>
      <c r="C242" s="45"/>
      <c r="D242" s="45"/>
      <c r="E242" s="45"/>
      <c r="F242" s="45"/>
      <c r="G242" s="45"/>
      <c r="H242" s="45"/>
      <c r="I242" s="70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2"/>
    </row>
    <row r="243" spans="2:33" ht="75.75" customHeight="1" thickBot="1">
      <c r="B243" s="67" t="s">
        <v>257</v>
      </c>
      <c r="C243" s="68"/>
      <c r="D243" s="68"/>
      <c r="E243" s="68"/>
      <c r="F243" s="68"/>
      <c r="G243" s="68"/>
      <c r="H243" s="69"/>
      <c r="I243" s="73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5"/>
    </row>
    <row r="244" spans="2:33" ht="3.75" customHeight="1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</row>
    <row r="245" spans="2:33" ht="8.25" customHeight="1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</row>
    <row r="246" spans="2:33" ht="19.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60" t="s">
        <v>258</v>
      </c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3"/>
    </row>
    <row r="247" spans="2:33" ht="8.25" customHeight="1">
      <c r="B247" s="3"/>
      <c r="C247" s="3"/>
      <c r="D247" s="65"/>
      <c r="E247" s="65"/>
      <c r="F247" s="65"/>
      <c r="G247" s="65"/>
      <c r="H247" s="65"/>
      <c r="I247" s="65"/>
      <c r="J247" s="65"/>
      <c r="K247" s="65"/>
      <c r="L247" s="65"/>
      <c r="M247" s="3"/>
      <c r="N247" s="3"/>
      <c r="O247" s="65"/>
      <c r="P247" s="65"/>
      <c r="Q247" s="65"/>
      <c r="R247" s="65"/>
      <c r="S247" s="65"/>
      <c r="T247" s="65"/>
      <c r="U247" s="65"/>
      <c r="V247" s="65"/>
      <c r="W247" s="3"/>
      <c r="X247" s="3"/>
      <c r="Y247" s="65"/>
      <c r="Z247" s="65"/>
      <c r="AA247" s="65"/>
      <c r="AB247" s="65"/>
      <c r="AC247" s="65"/>
      <c r="AD247" s="65"/>
      <c r="AE247" s="65"/>
      <c r="AF247" s="65"/>
      <c r="AG247" s="3"/>
    </row>
    <row r="248" spans="2:39" ht="28.5" customHeight="1">
      <c r="B248" s="3"/>
      <c r="C248" s="3"/>
      <c r="D248" s="66"/>
      <c r="E248" s="66"/>
      <c r="F248" s="66"/>
      <c r="G248" s="66"/>
      <c r="H248" s="66"/>
      <c r="I248" s="66"/>
      <c r="J248" s="66"/>
      <c r="K248" s="66"/>
      <c r="L248" s="66"/>
      <c r="M248" s="2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24"/>
      <c r="Y248" s="64"/>
      <c r="Z248" s="64"/>
      <c r="AA248" s="64"/>
      <c r="AB248" s="64"/>
      <c r="AC248" s="64"/>
      <c r="AD248" s="64"/>
      <c r="AE248" s="64"/>
      <c r="AF248" s="64"/>
      <c r="AG248" s="3"/>
      <c r="AK248" s="125"/>
      <c r="AL248" s="125"/>
      <c r="AM248" s="125"/>
    </row>
    <row r="249" spans="2:39" ht="15.75">
      <c r="B249" s="3"/>
      <c r="C249" s="3"/>
      <c r="D249" s="59" t="s">
        <v>135</v>
      </c>
      <c r="E249" s="59"/>
      <c r="F249" s="59"/>
      <c r="G249" s="59"/>
      <c r="H249" s="59"/>
      <c r="I249" s="59"/>
      <c r="J249" s="59"/>
      <c r="K249" s="59"/>
      <c r="L249" s="59"/>
      <c r="M249" s="3"/>
      <c r="N249" s="3"/>
      <c r="O249" s="59" t="s">
        <v>134</v>
      </c>
      <c r="P249" s="59"/>
      <c r="Q249" s="59"/>
      <c r="R249" s="59"/>
      <c r="S249" s="59"/>
      <c r="T249" s="59"/>
      <c r="U249" s="59"/>
      <c r="V249" s="59"/>
      <c r="W249" s="25"/>
      <c r="X249" s="25"/>
      <c r="Y249" s="59" t="s">
        <v>134</v>
      </c>
      <c r="Z249" s="59"/>
      <c r="AA249" s="59"/>
      <c r="AB249" s="59"/>
      <c r="AC249" s="59"/>
      <c r="AD249" s="59"/>
      <c r="AE249" s="59"/>
      <c r="AF249" s="59"/>
      <c r="AG249" s="3"/>
      <c r="AK249" s="125"/>
      <c r="AL249" s="125"/>
      <c r="AM249" s="125"/>
    </row>
    <row r="250" spans="37:39" ht="70.5" customHeight="1">
      <c r="AK250" s="125"/>
      <c r="AL250" s="125"/>
      <c r="AM250" s="125"/>
    </row>
    <row r="251" spans="2:3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2:3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2:3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2:3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2:3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2:3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2:3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2:3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2:3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2:3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2:3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2:3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2:3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2:3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2:3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2:3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2:3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2:3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2:3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2:3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2:3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>
      <c r="D301" s="27"/>
    </row>
    <row r="302" s="4" customFormat="1" ht="12.75">
      <c r="D302" s="27"/>
    </row>
    <row r="303" s="4" customFormat="1" ht="12.75">
      <c r="D303" s="27"/>
    </row>
    <row r="304" s="4" customFormat="1" ht="12.75">
      <c r="D304" s="27"/>
    </row>
    <row r="305" s="4" customFormat="1" ht="12.75">
      <c r="D305" s="27"/>
    </row>
    <row r="306" s="4" customFormat="1" ht="12.75">
      <c r="D306" s="27"/>
    </row>
    <row r="307" s="4" customFormat="1" ht="12.75">
      <c r="D307" s="27"/>
    </row>
    <row r="308" s="4" customFormat="1" ht="12.75">
      <c r="D308" s="27"/>
    </row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</sheetData>
  <sheetProtection/>
  <mergeCells count="378">
    <mergeCell ref="N231:R231"/>
    <mergeCell ref="AK248:AM250"/>
    <mergeCell ref="AK4:AM6"/>
    <mergeCell ref="AE215:AF215"/>
    <mergeCell ref="Q21:R21"/>
    <mergeCell ref="Q23:R23"/>
    <mergeCell ref="B214:AA216"/>
    <mergeCell ref="B70:AA72"/>
    <mergeCell ref="AB231:AC231"/>
    <mergeCell ref="AA4:AD4"/>
    <mergeCell ref="AE4:AG4"/>
    <mergeCell ref="AA5:AC5"/>
    <mergeCell ref="AE5:AF5"/>
    <mergeCell ref="O6:Q6"/>
    <mergeCell ref="X8:AE8"/>
    <mergeCell ref="AF8:AG8"/>
    <mergeCell ref="AF6:AG6"/>
    <mergeCell ref="I4:Z4"/>
    <mergeCell ref="B1:AG1"/>
    <mergeCell ref="AC3:AG3"/>
    <mergeCell ref="W3:AB3"/>
    <mergeCell ref="R6:T6"/>
    <mergeCell ref="U6:W6"/>
    <mergeCell ref="X6:Z6"/>
    <mergeCell ref="AA6:AE6"/>
    <mergeCell ref="B6:H6"/>
    <mergeCell ref="I6:K6"/>
    <mergeCell ref="L6:N6"/>
    <mergeCell ref="B7:H7"/>
    <mergeCell ref="I7:K7"/>
    <mergeCell ref="V7:W8"/>
    <mergeCell ref="X7:AE7"/>
    <mergeCell ref="AF7:AG7"/>
    <mergeCell ref="B8:H8"/>
    <mergeCell ref="I8:K8"/>
    <mergeCell ref="L7:S7"/>
    <mergeCell ref="L8:S8"/>
    <mergeCell ref="T8:U8"/>
    <mergeCell ref="B12:AG12"/>
    <mergeCell ref="B13:Z13"/>
    <mergeCell ref="AB13:AC13"/>
    <mergeCell ref="AE13:AF13"/>
    <mergeCell ref="B10:AG10"/>
    <mergeCell ref="B11:AG11"/>
    <mergeCell ref="AB17:AC17"/>
    <mergeCell ref="AE17:AF17"/>
    <mergeCell ref="B15:Z15"/>
    <mergeCell ref="AB15:AC15"/>
    <mergeCell ref="AE15:AF15"/>
    <mergeCell ref="B17:J17"/>
    <mergeCell ref="K17:L17"/>
    <mergeCell ref="O17:P17"/>
    <mergeCell ref="S17:AA17"/>
    <mergeCell ref="AB19:AC19"/>
    <mergeCell ref="AE19:AF19"/>
    <mergeCell ref="B21:J21"/>
    <mergeCell ref="K21:L21"/>
    <mergeCell ref="O21:P21"/>
    <mergeCell ref="S21:AA21"/>
    <mergeCell ref="AB21:AC21"/>
    <mergeCell ref="AE21:AF21"/>
    <mergeCell ref="M21:N21"/>
    <mergeCell ref="B19:Z19"/>
    <mergeCell ref="AE25:AF25"/>
    <mergeCell ref="B23:J23"/>
    <mergeCell ref="K23:L23"/>
    <mergeCell ref="O23:P23"/>
    <mergeCell ref="S23:AA23"/>
    <mergeCell ref="M23:N23"/>
    <mergeCell ref="AB23:AC23"/>
    <mergeCell ref="AE23:AF23"/>
    <mergeCell ref="B25:Z25"/>
    <mergeCell ref="AB25:AC25"/>
    <mergeCell ref="AB27:AC27"/>
    <mergeCell ref="AE27:AF27"/>
    <mergeCell ref="B29:Z29"/>
    <mergeCell ref="AB29:AC29"/>
    <mergeCell ref="AE29:AF29"/>
    <mergeCell ref="B27:Z27"/>
    <mergeCell ref="AB31:AC31"/>
    <mergeCell ref="AE31:AF31"/>
    <mergeCell ref="B33:Z33"/>
    <mergeCell ref="AB33:AC33"/>
    <mergeCell ref="AE33:AF33"/>
    <mergeCell ref="B31:Z31"/>
    <mergeCell ref="AB35:AC35"/>
    <mergeCell ref="AE35:AF35"/>
    <mergeCell ref="B37:Z37"/>
    <mergeCell ref="AB37:AC37"/>
    <mergeCell ref="AE37:AF37"/>
    <mergeCell ref="B35:Z35"/>
    <mergeCell ref="B39:Z39"/>
    <mergeCell ref="AB39:AC39"/>
    <mergeCell ref="AE39:AF39"/>
    <mergeCell ref="B41:Z41"/>
    <mergeCell ref="AB41:AC41"/>
    <mergeCell ref="AE41:AF41"/>
    <mergeCell ref="AB43:AC43"/>
    <mergeCell ref="AE43:AF43"/>
    <mergeCell ref="B45:Z45"/>
    <mergeCell ref="AB45:AC45"/>
    <mergeCell ref="AE45:AF45"/>
    <mergeCell ref="B43:AA43"/>
    <mergeCell ref="B47:Z47"/>
    <mergeCell ref="AB47:AC47"/>
    <mergeCell ref="AE47:AF47"/>
    <mergeCell ref="B49:Z49"/>
    <mergeCell ref="AB49:AC49"/>
    <mergeCell ref="AE49:AF49"/>
    <mergeCell ref="B51:Z51"/>
    <mergeCell ref="AB51:AC51"/>
    <mergeCell ref="AE51:AF51"/>
    <mergeCell ref="B53:Z53"/>
    <mergeCell ref="AB53:AC53"/>
    <mergeCell ref="AE53:AF53"/>
    <mergeCell ref="B55:Z55"/>
    <mergeCell ref="AB55:AC55"/>
    <mergeCell ref="AE55:AF55"/>
    <mergeCell ref="B57:Z57"/>
    <mergeCell ref="AB57:AC57"/>
    <mergeCell ref="AE57:AF57"/>
    <mergeCell ref="B58:Z58"/>
    <mergeCell ref="AB58:AC58"/>
    <mergeCell ref="AE58:AF58"/>
    <mergeCell ref="B60:Z60"/>
    <mergeCell ref="AB60:AC60"/>
    <mergeCell ref="AE60:AF60"/>
    <mergeCell ref="B62:Z62"/>
    <mergeCell ref="AB62:AC62"/>
    <mergeCell ref="AE62:AF62"/>
    <mergeCell ref="B64:I64"/>
    <mergeCell ref="AE64:AF64"/>
    <mergeCell ref="W64:AC64"/>
    <mergeCell ref="J64:T64"/>
    <mergeCell ref="AB71:AC71"/>
    <mergeCell ref="AE71:AF71"/>
    <mergeCell ref="B74:Z74"/>
    <mergeCell ref="AB74:AC74"/>
    <mergeCell ref="AE74:AF74"/>
    <mergeCell ref="B66:L66"/>
    <mergeCell ref="B68:Z68"/>
    <mergeCell ref="AB68:AC68"/>
    <mergeCell ref="AE68:AF68"/>
    <mergeCell ref="B80:Z80"/>
    <mergeCell ref="AB80:AC80"/>
    <mergeCell ref="AE80:AF80"/>
    <mergeCell ref="B82:L82"/>
    <mergeCell ref="B76:Z76"/>
    <mergeCell ref="AB76:AC76"/>
    <mergeCell ref="AE76:AF76"/>
    <mergeCell ref="B78:Z78"/>
    <mergeCell ref="AB78:AC78"/>
    <mergeCell ref="AE78:AF78"/>
    <mergeCell ref="B84:Z84"/>
    <mergeCell ref="AB84:AC84"/>
    <mergeCell ref="AE84:AF84"/>
    <mergeCell ref="B86:Z86"/>
    <mergeCell ref="AB86:AC86"/>
    <mergeCell ref="AE86:AF86"/>
    <mergeCell ref="B92:L92"/>
    <mergeCell ref="B94:Z94"/>
    <mergeCell ref="AB94:AC94"/>
    <mergeCell ref="AE94:AF94"/>
    <mergeCell ref="B88:Z88"/>
    <mergeCell ref="AB88:AC88"/>
    <mergeCell ref="AE88:AF88"/>
    <mergeCell ref="B90:Z90"/>
    <mergeCell ref="AB90:AC90"/>
    <mergeCell ref="AE90:AF90"/>
    <mergeCell ref="B96:Z96"/>
    <mergeCell ref="AB96:AC96"/>
    <mergeCell ref="AE96:AF96"/>
    <mergeCell ref="B98:Z98"/>
    <mergeCell ref="AB98:AC98"/>
    <mergeCell ref="AE98:AF98"/>
    <mergeCell ref="B100:Z100"/>
    <mergeCell ref="AB100:AC100"/>
    <mergeCell ref="AE100:AF100"/>
    <mergeCell ref="B102:Z102"/>
    <mergeCell ref="AB102:AC102"/>
    <mergeCell ref="AE102:AF102"/>
    <mergeCell ref="B108:Z108"/>
    <mergeCell ref="B110:Z110"/>
    <mergeCell ref="AB110:AC110"/>
    <mergeCell ref="AE110:AF110"/>
    <mergeCell ref="B104:Z104"/>
    <mergeCell ref="AB104:AC104"/>
    <mergeCell ref="AE104:AF104"/>
    <mergeCell ref="B106:Z106"/>
    <mergeCell ref="AB106:AC106"/>
    <mergeCell ref="AE106:AF106"/>
    <mergeCell ref="B112:Z112"/>
    <mergeCell ref="AB112:AC112"/>
    <mergeCell ref="AE112:AF112"/>
    <mergeCell ref="B114:Z114"/>
    <mergeCell ref="AB114:AC114"/>
    <mergeCell ref="AE114:AF114"/>
    <mergeCell ref="B120:Z120"/>
    <mergeCell ref="AB120:AC120"/>
    <mergeCell ref="AE120:AF120"/>
    <mergeCell ref="B122:AB122"/>
    <mergeCell ref="B116:L116"/>
    <mergeCell ref="B118:Z118"/>
    <mergeCell ref="AB118:AC118"/>
    <mergeCell ref="AE118:AF118"/>
    <mergeCell ref="B128:Z128"/>
    <mergeCell ref="AB128:AC128"/>
    <mergeCell ref="AE128:AF128"/>
    <mergeCell ref="B130:M130"/>
    <mergeCell ref="B124:Z124"/>
    <mergeCell ref="AB124:AC124"/>
    <mergeCell ref="AE124:AF124"/>
    <mergeCell ref="B126:Z126"/>
    <mergeCell ref="AB126:AC126"/>
    <mergeCell ref="AE126:AF126"/>
    <mergeCell ref="B132:Z132"/>
    <mergeCell ref="AB132:AC132"/>
    <mergeCell ref="AE132:AF132"/>
    <mergeCell ref="B134:Z134"/>
    <mergeCell ref="AB134:AC134"/>
    <mergeCell ref="AE134:AF134"/>
    <mergeCell ref="B136:Z136"/>
    <mergeCell ref="AB136:AC136"/>
    <mergeCell ref="AE136:AF136"/>
    <mergeCell ref="B138:Z138"/>
    <mergeCell ref="AB138:AC138"/>
    <mergeCell ref="AE138:AF138"/>
    <mergeCell ref="AB141:AC141"/>
    <mergeCell ref="AE141:AF141"/>
    <mergeCell ref="B144:L144"/>
    <mergeCell ref="B146:Z146"/>
    <mergeCell ref="AB146:AC146"/>
    <mergeCell ref="AE146:AF146"/>
    <mergeCell ref="B140:AA142"/>
    <mergeCell ref="B148:Z148"/>
    <mergeCell ref="AB148:AC148"/>
    <mergeCell ref="AE148:AF148"/>
    <mergeCell ref="B150:Z150"/>
    <mergeCell ref="AB150:AC150"/>
    <mergeCell ref="AE150:AF150"/>
    <mergeCell ref="B152:Z152"/>
    <mergeCell ref="AB152:AC152"/>
    <mergeCell ref="AE152:AF152"/>
    <mergeCell ref="B154:Z154"/>
    <mergeCell ref="AB154:AC154"/>
    <mergeCell ref="AE154:AF154"/>
    <mergeCell ref="B156:Z156"/>
    <mergeCell ref="AB156:AC156"/>
    <mergeCell ref="AE156:AF156"/>
    <mergeCell ref="B158:Z158"/>
    <mergeCell ref="AB158:AC158"/>
    <mergeCell ref="AE158:AF158"/>
    <mergeCell ref="B160:Z160"/>
    <mergeCell ref="AB160:AC160"/>
    <mergeCell ref="AE160:AF160"/>
    <mergeCell ref="B162:Z162"/>
    <mergeCell ref="AB162:AC162"/>
    <mergeCell ref="AE162:AF162"/>
    <mergeCell ref="B164:Z164"/>
    <mergeCell ref="AB164:AC164"/>
    <mergeCell ref="AE164:AF164"/>
    <mergeCell ref="B166:Z166"/>
    <mergeCell ref="AB166:AC166"/>
    <mergeCell ref="AE166:AF166"/>
    <mergeCell ref="B168:Z168"/>
    <mergeCell ref="AB168:AC168"/>
    <mergeCell ref="AE168:AF168"/>
    <mergeCell ref="B170:Z170"/>
    <mergeCell ref="AB170:AC170"/>
    <mergeCell ref="AE170:AF170"/>
    <mergeCell ref="B176:L176"/>
    <mergeCell ref="B178:Z178"/>
    <mergeCell ref="AB178:AC178"/>
    <mergeCell ref="AE178:AF178"/>
    <mergeCell ref="B172:Z172"/>
    <mergeCell ref="AB172:AC172"/>
    <mergeCell ref="AE172:AF172"/>
    <mergeCell ref="B174:Z174"/>
    <mergeCell ref="AB174:AC174"/>
    <mergeCell ref="AE174:AF174"/>
    <mergeCell ref="B180:Z180"/>
    <mergeCell ref="AB180:AC180"/>
    <mergeCell ref="AE180:AF180"/>
    <mergeCell ref="B182:Z182"/>
    <mergeCell ref="AB182:AC182"/>
    <mergeCell ref="AE182:AF182"/>
    <mergeCell ref="B184:Z184"/>
    <mergeCell ref="AB184:AC184"/>
    <mergeCell ref="AE184:AF184"/>
    <mergeCell ref="B186:Z186"/>
    <mergeCell ref="AB186:AC186"/>
    <mergeCell ref="AE186:AF186"/>
    <mergeCell ref="B192:Z192"/>
    <mergeCell ref="AB192:AC192"/>
    <mergeCell ref="AE192:AF192"/>
    <mergeCell ref="B194:L194"/>
    <mergeCell ref="B188:Z188"/>
    <mergeCell ref="AB188:AC188"/>
    <mergeCell ref="AE188:AF188"/>
    <mergeCell ref="B190:Z190"/>
    <mergeCell ref="AB190:AC190"/>
    <mergeCell ref="AE190:AF190"/>
    <mergeCell ref="B196:Z196"/>
    <mergeCell ref="AB196:AC196"/>
    <mergeCell ref="AE196:AF196"/>
    <mergeCell ref="B198:Z198"/>
    <mergeCell ref="AB198:AC198"/>
    <mergeCell ref="AE198:AF198"/>
    <mergeCell ref="B210:Z210"/>
    <mergeCell ref="AB210:AC210"/>
    <mergeCell ref="AE210:AF210"/>
    <mergeCell ref="B202:L202"/>
    <mergeCell ref="B204:Z204"/>
    <mergeCell ref="AB204:AC204"/>
    <mergeCell ref="AE204:AF204"/>
    <mergeCell ref="AB206:AC206"/>
    <mergeCell ref="AE206:AF206"/>
    <mergeCell ref="B208:Z208"/>
    <mergeCell ref="AB208:AC208"/>
    <mergeCell ref="AE208:AF208"/>
    <mergeCell ref="B200:Z200"/>
    <mergeCell ref="AB200:AC200"/>
    <mergeCell ref="AE200:AF200"/>
    <mergeCell ref="AE230:AF230"/>
    <mergeCell ref="B218:Z220"/>
    <mergeCell ref="AB219:AC219"/>
    <mergeCell ref="AE219:AF219"/>
    <mergeCell ref="B226:G226"/>
    <mergeCell ref="AE223:AF223"/>
    <mergeCell ref="B230:Z230"/>
    <mergeCell ref="I241:AG241"/>
    <mergeCell ref="AB228:AC228"/>
    <mergeCell ref="AE228:AF228"/>
    <mergeCell ref="W226:AA226"/>
    <mergeCell ref="M226:U226"/>
    <mergeCell ref="AE231:AF231"/>
    <mergeCell ref="B231:M231"/>
    <mergeCell ref="X231:AA231"/>
    <mergeCell ref="I242:AG242"/>
    <mergeCell ref="I243:AG243"/>
    <mergeCell ref="B233:AG233"/>
    <mergeCell ref="B212:Z212"/>
    <mergeCell ref="AB212:AC212"/>
    <mergeCell ref="AE212:AF212"/>
    <mergeCell ref="AB215:AC215"/>
    <mergeCell ref="AB230:AC230"/>
    <mergeCell ref="B222:Z224"/>
    <mergeCell ref="AE226:AF226"/>
    <mergeCell ref="B241:H241"/>
    <mergeCell ref="Y249:AF249"/>
    <mergeCell ref="N248:W248"/>
    <mergeCell ref="D247:L247"/>
    <mergeCell ref="O247:V247"/>
    <mergeCell ref="Y247:AF247"/>
    <mergeCell ref="D248:L248"/>
    <mergeCell ref="Y248:AF248"/>
    <mergeCell ref="B242:H242"/>
    <mergeCell ref="B243:H243"/>
    <mergeCell ref="B3:F3"/>
    <mergeCell ref="G3:I3"/>
    <mergeCell ref="B5:I5"/>
    <mergeCell ref="J5:Z5"/>
    <mergeCell ref="B4:H4"/>
    <mergeCell ref="D249:L249"/>
    <mergeCell ref="O249:V249"/>
    <mergeCell ref="O246:AF246"/>
    <mergeCell ref="B234:AG234"/>
    <mergeCell ref="B236:AG236"/>
    <mergeCell ref="I240:AG240"/>
    <mergeCell ref="T7:U7"/>
    <mergeCell ref="B206:Z206"/>
    <mergeCell ref="B228:K228"/>
    <mergeCell ref="B239:AG239"/>
    <mergeCell ref="B240:H240"/>
    <mergeCell ref="B237:AG237"/>
    <mergeCell ref="T228:Z228"/>
    <mergeCell ref="AB226:AC226"/>
    <mergeCell ref="AB223:AC223"/>
  </mergeCells>
  <dataValidations count="2">
    <dataValidation type="list" allowBlank="1" showInputMessage="1" showErrorMessage="1" sqref="Y248:AF248 N248:W248">
      <formula1>$D$300:$D$309</formula1>
    </dataValidation>
    <dataValidation type="list" allowBlank="1" showInputMessage="1" showErrorMessage="1" sqref="I4:Z4">
      <formula1>$AR$2:$AR$161</formula1>
    </dataValidation>
  </dataValidations>
  <printOptions/>
  <pageMargins left="0.7480314960629921" right="0.35433070866141736" top="0.5905511811023623" bottom="0.3937007874015748" header="0" footer="0"/>
  <pageSetup fitToHeight="5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BORA</cp:lastModifiedBy>
  <cp:lastPrinted>2016-12-01T09:37:50Z</cp:lastPrinted>
  <dcterms:created xsi:type="dcterms:W3CDTF">2008-12-22T11:51:50Z</dcterms:created>
  <dcterms:modified xsi:type="dcterms:W3CDTF">2016-12-07T08:28:37Z</dcterms:modified>
  <cp:category/>
  <cp:version/>
  <cp:contentType/>
  <cp:contentStatus/>
</cp:coreProperties>
</file>